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60" windowWidth="19155" windowHeight="9930" activeTab="0"/>
  </bookViews>
  <sheets>
    <sheet name="ETS RESET" sheetId="1" r:id="rId1"/>
  </sheets>
  <definedNames>
    <definedName name="_xlnm.Print_Area" localSheetId="0">'ETS RESET'!$A$1:$D$1060</definedName>
    <definedName name="_xlnm.Print_Titles" localSheetId="0">'ETS RESET'!$1:$2</definedName>
  </definedNames>
  <calcPr fullCalcOnLoad="1"/>
</workbook>
</file>

<file path=xl/sharedStrings.xml><?xml version="1.0" encoding="utf-8"?>
<sst xmlns="http://schemas.openxmlformats.org/spreadsheetml/2006/main" count="2178" uniqueCount="1455">
  <si>
    <t>PROBE</t>
  </si>
  <si>
    <t>PUMA</t>
  </si>
  <si>
    <t>RANGER</t>
  </si>
  <si>
    <t>RANGER / COURIER / MAZDA B-SERIES / BRAVO</t>
  </si>
  <si>
    <t>RANGER / MAZDA B-SERIES / COURIER</t>
  </si>
  <si>
    <t>RANGER / MAZDA B-SERIES / TROLLER</t>
  </si>
  <si>
    <t>S. A. FIESTA</t>
  </si>
  <si>
    <t>2002 - 2011</t>
  </si>
  <si>
    <t>S.A. COURIER</t>
  </si>
  <si>
    <t>2007 - 2011</t>
  </si>
  <si>
    <t>SABLE</t>
  </si>
  <si>
    <t>1996 - 2009</t>
  </si>
  <si>
    <t>STREET KA</t>
  </si>
  <si>
    <t>2003</t>
  </si>
  <si>
    <t>TAURUS</t>
  </si>
  <si>
    <t>TAURUS X</t>
  </si>
  <si>
    <t>2008 - 2009</t>
  </si>
  <si>
    <t>TERRITORY</t>
  </si>
  <si>
    <t>THUNDERBIRD</t>
  </si>
  <si>
    <t>TOURNEO CONNECT</t>
  </si>
  <si>
    <t>2002</t>
  </si>
  <si>
    <t>TOWN CAR</t>
  </si>
  <si>
    <t>TRACER</t>
  </si>
  <si>
    <t>1996 - 1999</t>
  </si>
  <si>
    <t>TRANSIT</t>
  </si>
  <si>
    <t>TRANSIT CONNECT</t>
  </si>
  <si>
    <t>TRANSIT CONNECT / TOURNEO CONNECT</t>
  </si>
  <si>
    <t>TRANSIT COURIER</t>
  </si>
  <si>
    <t>2014</t>
  </si>
  <si>
    <t>WINDSTAR</t>
  </si>
  <si>
    <t>1995 - 2003</t>
  </si>
  <si>
    <t>ZEPHYR</t>
  </si>
  <si>
    <t>2006 - 2012</t>
  </si>
  <si>
    <t>HONDA</t>
  </si>
  <si>
    <t>HYUNDAI</t>
  </si>
  <si>
    <t>GENERAL</t>
  </si>
  <si>
    <t>Accent</t>
  </si>
  <si>
    <t>2006-2015</t>
  </si>
  <si>
    <t>Solaris(RBr)</t>
  </si>
  <si>
    <t>2011-2015</t>
  </si>
  <si>
    <t>Atos Prime(MXL)</t>
  </si>
  <si>
    <t>2000-2004</t>
  </si>
  <si>
    <t>Atos(MX)</t>
  </si>
  <si>
    <t>1998-2004</t>
  </si>
  <si>
    <t>Atos(MXI)-PDF</t>
  </si>
  <si>
    <t>2003-2013</t>
  </si>
  <si>
    <t>Elantra Coupe(JK)</t>
  </si>
  <si>
    <t>2013-2015</t>
  </si>
  <si>
    <t>Elantra</t>
  </si>
  <si>
    <t>2001-2014</t>
  </si>
  <si>
    <t>Eon(HA)</t>
  </si>
  <si>
    <t>2012-2015</t>
  </si>
  <si>
    <t>Centennial(VI)</t>
  </si>
  <si>
    <t>2010-2015</t>
  </si>
  <si>
    <t>Equus</t>
  </si>
  <si>
    <t>Genesis Coupe</t>
  </si>
  <si>
    <t>2009-2015</t>
  </si>
  <si>
    <t>Genesis(BH)</t>
  </si>
  <si>
    <t>Grand i10</t>
  </si>
  <si>
    <t>2014-2015</t>
  </si>
  <si>
    <t>Xcent(BA)</t>
  </si>
  <si>
    <t>Grandeur</t>
  </si>
  <si>
    <t>1999-2005
2012-2015</t>
  </si>
  <si>
    <t>Azera(HG)</t>
  </si>
  <si>
    <t>H-1</t>
  </si>
  <si>
    <t>2008-2015</t>
  </si>
  <si>
    <t>iMAX</t>
  </si>
  <si>
    <t>HB20(HB)</t>
  </si>
  <si>
    <t>iLOAD(TQ)</t>
  </si>
  <si>
    <t>HD Coupe(GK)</t>
  </si>
  <si>
    <t>2002-2008</t>
  </si>
  <si>
    <t>i10</t>
  </si>
  <si>
    <t>i20</t>
  </si>
  <si>
    <t>i30</t>
  </si>
  <si>
    <t>Elantra Neos(FD)</t>
  </si>
  <si>
    <t>2008-2012</t>
  </si>
  <si>
    <t>i40(VF)</t>
  </si>
  <si>
    <t>ix20(JC)</t>
  </si>
  <si>
    <t>2011-2014</t>
  </si>
  <si>
    <t>ix35(EL)</t>
  </si>
  <si>
    <t>Matrix(FC)</t>
  </si>
  <si>
    <t>2002-2011</t>
  </si>
  <si>
    <t>Santafe</t>
  </si>
  <si>
    <t>2001-2006
2010-2015</t>
  </si>
  <si>
    <t>Sonata Hybrid(YF HEV US)-U.S.</t>
  </si>
  <si>
    <t>Sonata</t>
  </si>
  <si>
    <t>1999-2015</t>
  </si>
  <si>
    <t>i45(YF)</t>
  </si>
  <si>
    <t>Trajet XG(FO)</t>
  </si>
  <si>
    <t>1999-2007</t>
  </si>
  <si>
    <t>Tucson FFV(JM FFV)</t>
  </si>
  <si>
    <t>2012-2013</t>
  </si>
  <si>
    <t>Tucson</t>
  </si>
  <si>
    <t>2005-2015</t>
  </si>
  <si>
    <t>ix35(LM)</t>
  </si>
  <si>
    <t>Veloster(FS)</t>
  </si>
  <si>
    <t>Verna(RBI)</t>
  </si>
  <si>
    <t>2012-2014</t>
  </si>
  <si>
    <t>USA</t>
  </si>
  <si>
    <t>AZERA(HG)</t>
  </si>
  <si>
    <t>2001-2015</t>
  </si>
  <si>
    <t>Elantra GT(GD)</t>
  </si>
  <si>
    <t>Elantra Touring(FD)</t>
  </si>
  <si>
    <t>2009-2012</t>
  </si>
  <si>
    <t>Equus(VI)</t>
  </si>
  <si>
    <t>Genesis</t>
  </si>
  <si>
    <t>Genesis Coupe(BK)</t>
  </si>
  <si>
    <t>SantaFe</t>
  </si>
  <si>
    <t>2003-2015</t>
  </si>
  <si>
    <t>Tiburon</t>
  </si>
  <si>
    <t>INFINITI</t>
  </si>
  <si>
    <t>EX25</t>
  </si>
  <si>
    <t>EX35</t>
  </si>
  <si>
    <t>EX30D</t>
  </si>
  <si>
    <t>EX37</t>
  </si>
  <si>
    <t>FX35</t>
  </si>
  <si>
    <t>FX45</t>
  </si>
  <si>
    <t>FX50</t>
  </si>
  <si>
    <t>FX30D</t>
  </si>
  <si>
    <t>FX37</t>
  </si>
  <si>
    <t>G25 SEDAN</t>
  </si>
  <si>
    <t>G37 SEDAN</t>
  </si>
  <si>
    <t>G35 SEDAN</t>
  </si>
  <si>
    <t>G37 CONVERTIBLE</t>
  </si>
  <si>
    <t>G37 COUPE</t>
  </si>
  <si>
    <t>JX35</t>
  </si>
  <si>
    <t>M25</t>
  </si>
  <si>
    <t>M35</t>
  </si>
  <si>
    <t>M35H</t>
  </si>
  <si>
    <t>M37</t>
  </si>
  <si>
    <t>M45</t>
  </si>
  <si>
    <t>M56</t>
  </si>
  <si>
    <t>M30D</t>
  </si>
  <si>
    <t>Q50</t>
  </si>
  <si>
    <t>Q60</t>
  </si>
  <si>
    <t>Q70</t>
  </si>
  <si>
    <t>QX50</t>
  </si>
  <si>
    <t>QX56</t>
  </si>
  <si>
    <t>QX60</t>
  </si>
  <si>
    <t>QX70</t>
  </si>
  <si>
    <t>QX80</t>
  </si>
  <si>
    <t>JAGUAR</t>
  </si>
  <si>
    <t>F - TYPE</t>
  </si>
  <si>
    <t>XF</t>
  </si>
  <si>
    <t>2008 - 2013</t>
  </si>
  <si>
    <t>XJ</t>
  </si>
  <si>
    <t>2006 - 2010</t>
  </si>
  <si>
    <t>KIA</t>
  </si>
  <si>
    <t>Borrego(HM)</t>
  </si>
  <si>
    <t>Mohave</t>
  </si>
  <si>
    <t>Cadenza(VG)</t>
  </si>
  <si>
    <t>Carens</t>
  </si>
  <si>
    <t>Rondo(RP)</t>
  </si>
  <si>
    <t>Cee'd</t>
  </si>
  <si>
    <t>Cerato</t>
  </si>
  <si>
    <t>2004-2015</t>
  </si>
  <si>
    <t>Forte(TD)</t>
  </si>
  <si>
    <t>Opirus(Amanti)</t>
  </si>
  <si>
    <t>2002-2006</t>
  </si>
  <si>
    <t>Optima HEV(TF HEV)</t>
  </si>
  <si>
    <t>Optima(TF)</t>
  </si>
  <si>
    <t>Magentis</t>
  </si>
  <si>
    <t>2001-2010</t>
  </si>
  <si>
    <t>Picanto</t>
  </si>
  <si>
    <t>Quoris(KH)</t>
  </si>
  <si>
    <t>RIO</t>
  </si>
  <si>
    <t>Sorento</t>
  </si>
  <si>
    <t>2009-2015</t>
  </si>
  <si>
    <t>Soul</t>
  </si>
  <si>
    <t>Sportage</t>
  </si>
  <si>
    <t>VISTO</t>
  </si>
  <si>
    <t>1999 - 2004</t>
  </si>
  <si>
    <t>Venga(YN)</t>
  </si>
  <si>
    <t>FORTE KOUP(TD)</t>
  </si>
  <si>
    <t>K900(KH)</t>
  </si>
  <si>
    <t>OPTIMA HYBRID(TF HEV)</t>
  </si>
  <si>
    <t>2011 - 2015</t>
  </si>
  <si>
    <t>2001 - 2015</t>
  </si>
  <si>
    <t>SORENTO(XM)</t>
  </si>
  <si>
    <t>SOUL</t>
  </si>
  <si>
    <t>SPORTAGE</t>
  </si>
  <si>
    <t>LANCIA</t>
  </si>
  <si>
    <t>Up to 2014</t>
  </si>
  <si>
    <t>LANDROVER</t>
  </si>
  <si>
    <t>DEFENDER</t>
  </si>
  <si>
    <t>DISCOVERY 4</t>
  </si>
  <si>
    <t>2010 - 2011</t>
  </si>
  <si>
    <t>FREELANDER 2</t>
  </si>
  <si>
    <t>2007 - 2013</t>
  </si>
  <si>
    <t>RANGE ROVER</t>
  </si>
  <si>
    <t>2006 - 2012</t>
  </si>
  <si>
    <t>RANGE ROVER EVOQUE</t>
  </si>
  <si>
    <t>2012 - 2013</t>
  </si>
  <si>
    <t>RANGE ROVER SPORT</t>
  </si>
  <si>
    <t>2005 - 2013</t>
  </si>
  <si>
    <t>LEXUS</t>
  </si>
  <si>
    <t>EUROPE AND OTHER</t>
  </si>
  <si>
    <t>JAPAN</t>
  </si>
  <si>
    <t>As of 2010</t>
  </si>
  <si>
    <t>As of 2011</t>
  </si>
  <si>
    <t>As of 2013</t>
  </si>
  <si>
    <t>As of 2005</t>
  </si>
  <si>
    <t>As of 2006</t>
  </si>
  <si>
    <t>As of 2007</t>
  </si>
  <si>
    <t>As of 2009</t>
  </si>
  <si>
    <t>As of 2014</t>
  </si>
  <si>
    <t>As of 2008</t>
  </si>
  <si>
    <t>RX450H</t>
  </si>
  <si>
    <t>MAYBACH</t>
  </si>
  <si>
    <t>240</t>
  </si>
  <si>
    <t>Up to 2013</t>
  </si>
  <si>
    <t>MAZDA</t>
  </si>
  <si>
    <t>Up to 2016</t>
  </si>
  <si>
    <t>MERCEDES-BENZ</t>
  </si>
  <si>
    <t>PASSENGER CAR</t>
  </si>
  <si>
    <t>Up to 2015</t>
  </si>
  <si>
    <t>2005 - 2014</t>
  </si>
  <si>
    <t>VAN</t>
  </si>
  <si>
    <t>SPRINTER III 906/900</t>
  </si>
  <si>
    <t>V/VITO 638</t>
  </si>
  <si>
    <t>VANEO 414</t>
  </si>
  <si>
    <t>2002 - 2005</t>
  </si>
  <si>
    <t>VITO/VIANO 639</t>
  </si>
  <si>
    <t>2008 - 2014</t>
  </si>
  <si>
    <t>MINI</t>
  </si>
  <si>
    <t>2000 - 2015</t>
  </si>
  <si>
    <t>MITSUBISHI</t>
  </si>
  <si>
    <t>AUSTRALIA</t>
  </si>
  <si>
    <t>380</t>
  </si>
  <si>
    <t>ASX</t>
  </si>
  <si>
    <t>2011-2015</t>
  </si>
  <si>
    <t>LANCER</t>
  </si>
  <si>
    <t>2008-2015</t>
  </si>
  <si>
    <t>LANCER EVOLUTION</t>
  </si>
  <si>
    <t>2009-2015</t>
  </si>
  <si>
    <t>LANCER SPORTBACK</t>
  </si>
  <si>
    <t>MIRAGE (A0#)</t>
  </si>
  <si>
    <t>2014-2015</t>
  </si>
  <si>
    <t>MIRAGE (A1#)</t>
  </si>
  <si>
    <t>OUTLANDER (CW#)</t>
  </si>
  <si>
    <t>2007-2012</t>
  </si>
  <si>
    <t>OUTLANDER (GF#)</t>
  </si>
  <si>
    <t>2013-2014</t>
  </si>
  <si>
    <t>OUTLANDER-PHEV</t>
  </si>
  <si>
    <t>PAJERO (V8#,V9#)</t>
  </si>
  <si>
    <t>2007-2015</t>
  </si>
  <si>
    <t>TRITON (KA#,KB#)</t>
  </si>
  <si>
    <t>EUROPE</t>
  </si>
  <si>
    <t>ATTRAGE</t>
  </si>
  <si>
    <t>GALANT</t>
  </si>
  <si>
    <t>2007-2010</t>
  </si>
  <si>
    <t>i</t>
  </si>
  <si>
    <t>2007-2008</t>
  </si>
  <si>
    <t>LANCER (CY#)</t>
  </si>
  <si>
    <t>2008-2014</t>
  </si>
  <si>
    <t>2007-2013</t>
  </si>
  <si>
    <t>PAJERO / MONTERO (V8#,V9#)</t>
  </si>
  <si>
    <t>PAJERO SPORT / MONTERO SPORT (KH#)</t>
  </si>
  <si>
    <t>SPACE STAR</t>
  </si>
  <si>
    <t>2013
2015</t>
  </si>
  <si>
    <t>JAPAN</t>
  </si>
  <si>
    <t>DELICA D:5</t>
  </si>
  <si>
    <t>2007-2015</t>
  </si>
  <si>
    <t>EK-SPACE</t>
  </si>
  <si>
    <t>EK-WAGON (B11W)</t>
  </si>
  <si>
    <t>GALANT FORTIS</t>
  </si>
  <si>
    <t>2008-2015</t>
  </si>
  <si>
    <t>GALANT FORTIS SPORTBACK</t>
  </si>
  <si>
    <t>2009-2015</t>
  </si>
  <si>
    <r>
      <t xml:space="preserve">i </t>
    </r>
    <r>
      <rPr>
        <b/>
        <sz val="12"/>
        <rFont val="宋体"/>
        <family val="0"/>
      </rPr>
      <t>（アイ）</t>
    </r>
  </si>
  <si>
    <t>2006-2011
2013</t>
  </si>
  <si>
    <t>LANCER EVOLUTION</t>
  </si>
  <si>
    <t>MIRAGE</t>
  </si>
  <si>
    <t>2013-2014</t>
  </si>
  <si>
    <t>OUTLANDER (CW#)</t>
  </si>
  <si>
    <t>2006-2012</t>
  </si>
  <si>
    <t>OUTLANDER (GF#)</t>
  </si>
  <si>
    <t>OUTLANDER-PHEV</t>
  </si>
  <si>
    <t>PAJERO (V8#,V9#)</t>
  </si>
  <si>
    <t>2007-2015</t>
  </si>
  <si>
    <t>RVR</t>
  </si>
  <si>
    <t>2011-2015</t>
  </si>
  <si>
    <t>TRITON</t>
  </si>
  <si>
    <t>2007
2009-2010</t>
  </si>
  <si>
    <t>NORTH OF AMERICA</t>
  </si>
  <si>
    <t>ECLIPSE</t>
  </si>
  <si>
    <t>ECLIPSE SPYDER</t>
  </si>
  <si>
    <t>2007-2012</t>
  </si>
  <si>
    <t>ENDEAVOR</t>
  </si>
  <si>
    <t>2007-2011</t>
  </si>
  <si>
    <t>GALANT</t>
  </si>
  <si>
    <t>LANCER (CY#)</t>
  </si>
  <si>
    <t>LANCER SPORTBACK (CX#)</t>
  </si>
  <si>
    <t>2014-2015</t>
  </si>
  <si>
    <t>2007-2013</t>
  </si>
  <si>
    <t>OUTLANDER SPORT / RVR</t>
  </si>
  <si>
    <t>OTHERS</t>
  </si>
  <si>
    <t>380</t>
  </si>
  <si>
    <t>ASX / OUTLANDER SPORT / RVR</t>
  </si>
  <si>
    <t>ATTRAGE / MIRAGE G4 / MIRAGE (A1#)</t>
  </si>
  <si>
    <t>DELICA D:5</t>
  </si>
  <si>
    <t>2007
2009-2015</t>
  </si>
  <si>
    <t>2009-2012</t>
  </si>
  <si>
    <t>GALANT (DJ#,DL#,DM#)</t>
  </si>
  <si>
    <t>i</t>
  </si>
  <si>
    <t>2007-2010</t>
  </si>
  <si>
    <t>LANCER / LANCER EX (CY#)</t>
  </si>
  <si>
    <t>LANCER SPORTBACK</t>
  </si>
  <si>
    <t>MIRAGE / SPACE STAR (A0#)</t>
  </si>
  <si>
    <t>2013-2015</t>
  </si>
  <si>
    <t>OUTLANDER(GF#)</t>
  </si>
  <si>
    <t>OUTLANDER / OUTLANDER EX (CW#)</t>
  </si>
  <si>
    <t>2006-2014</t>
  </si>
  <si>
    <t>PAJERO / MONTERO (V8#,V9#)</t>
  </si>
  <si>
    <t>PAJERO SPORT / NATIVA / MONTERO SPORT / CHALLENGER (KG#,KH#)</t>
  </si>
  <si>
    <t>2009-2014</t>
  </si>
  <si>
    <t>TRITON / L200 / STRADA (KA#,KB#,KC#,KD#)</t>
  </si>
  <si>
    <t>ZINGER / FUZION</t>
  </si>
  <si>
    <t>NISSAN</t>
  </si>
  <si>
    <t>350Z</t>
  </si>
  <si>
    <t>370Z</t>
  </si>
  <si>
    <t>AD</t>
  </si>
  <si>
    <t>ALMERA</t>
  </si>
  <si>
    <t>ALTIMA</t>
  </si>
  <si>
    <t>ARMADA</t>
  </si>
  <si>
    <t>ATLAS</t>
  </si>
  <si>
    <t>ATLEON</t>
  </si>
  <si>
    <t>CABSTAR</t>
  </si>
  <si>
    <t>CARAVAN</t>
  </si>
  <si>
    <t>CEDRIC</t>
  </si>
  <si>
    <t>CIMA</t>
  </si>
  <si>
    <t>CIVILIAN</t>
  </si>
  <si>
    <t>CUBE</t>
  </si>
  <si>
    <t>DATSUN TRACK</t>
  </si>
  <si>
    <t>DUALIS</t>
  </si>
  <si>
    <t>ELGRAND</t>
  </si>
  <si>
    <t>EVALIA</t>
  </si>
  <si>
    <t>FAIRLADY Z</t>
  </si>
  <si>
    <t>FRONTIER</t>
  </si>
  <si>
    <t>FUGA</t>
  </si>
  <si>
    <t>GRAND LIVINA</t>
  </si>
  <si>
    <t>JUKE</t>
  </si>
  <si>
    <t>LAFESTA</t>
  </si>
  <si>
    <t>LIVINA</t>
  </si>
  <si>
    <t>MARCH</t>
  </si>
  <si>
    <t>MAXIMA</t>
  </si>
  <si>
    <t>MICRA</t>
  </si>
  <si>
    <t>MURANO</t>
  </si>
  <si>
    <t>NAVARA</t>
  </si>
  <si>
    <t>NOTE</t>
  </si>
  <si>
    <t>NV</t>
  </si>
  <si>
    <t>PARAMEDIC</t>
  </si>
  <si>
    <t>PATHFINDER</t>
  </si>
  <si>
    <t>PATROL</t>
  </si>
  <si>
    <t>PICKUP</t>
  </si>
  <si>
    <t>PULSAR</t>
  </si>
  <si>
    <t>QASHQAI</t>
  </si>
  <si>
    <t>QUEST</t>
  </si>
  <si>
    <t>ROGUE</t>
  </si>
  <si>
    <t>SENTRA</t>
  </si>
  <si>
    <t>SERENA</t>
  </si>
  <si>
    <t>SKYLINE</t>
  </si>
  <si>
    <t>SUNNY</t>
  </si>
  <si>
    <t>SYLPHY</t>
  </si>
  <si>
    <t>TEANA</t>
  </si>
  <si>
    <t>TIIDA</t>
  </si>
  <si>
    <t>TITAN</t>
  </si>
  <si>
    <t>URVAN</t>
  </si>
  <si>
    <t>VENUCIA</t>
  </si>
  <si>
    <t>VERSA HATCHBACK</t>
  </si>
  <si>
    <t>WINGROAD</t>
  </si>
  <si>
    <t>XTERRA</t>
  </si>
  <si>
    <t>X-TRAIL</t>
  </si>
  <si>
    <t>OPEL</t>
  </si>
  <si>
    <t>ADAM</t>
  </si>
  <si>
    <t>2013 - 2014</t>
  </si>
  <si>
    <t>AMPERA</t>
  </si>
  <si>
    <t>2012 - 2014</t>
  </si>
  <si>
    <t>CASCADA</t>
  </si>
  <si>
    <t>ZAFIRA-C</t>
  </si>
  <si>
    <t>2012 - 2014</t>
  </si>
  <si>
    <t>INSIGNIA</t>
  </si>
  <si>
    <t>2009 - 2014</t>
  </si>
  <si>
    <t>ASTRA-J</t>
  </si>
  <si>
    <t>2010 - 2014</t>
  </si>
  <si>
    <t>MOKKA</t>
  </si>
  <si>
    <t>CORSA-D</t>
  </si>
  <si>
    <t>2007 - 2014</t>
  </si>
  <si>
    <t>PEUGEOT</t>
  </si>
  <si>
    <t>2001 - 2014</t>
  </si>
  <si>
    <t>406</t>
  </si>
  <si>
    <t>2004 - 2014</t>
  </si>
  <si>
    <t>1999 - 2014</t>
  </si>
  <si>
    <t>2006 - 2014</t>
  </si>
  <si>
    <t>EXPERT</t>
  </si>
  <si>
    <t>HOGGAR</t>
  </si>
  <si>
    <t>PARTNER</t>
  </si>
  <si>
    <t>RCZ</t>
  </si>
  <si>
    <t>PORSCHE</t>
  </si>
  <si>
    <t>911(991)</t>
  </si>
  <si>
    <t>2005 - 2015</t>
  </si>
  <si>
    <t>BOXSTER(981)</t>
  </si>
  <si>
    <t>2012 - 2015</t>
  </si>
  <si>
    <t>2003 - 2015</t>
  </si>
  <si>
    <t>MACAN</t>
  </si>
  <si>
    <t>As of 2014</t>
  </si>
  <si>
    <t>2009 - 2015</t>
  </si>
  <si>
    <t>RENAULT</t>
  </si>
  <si>
    <t>AVANTIME</t>
  </si>
  <si>
    <t>CAPTUR</t>
  </si>
  <si>
    <t>CLIO 2</t>
  </si>
  <si>
    <t>CLIO II PH 2/3/4</t>
  </si>
  <si>
    <t>CLIO II PH6</t>
  </si>
  <si>
    <t>CLIO III</t>
  </si>
  <si>
    <t>CLIO IV</t>
  </si>
  <si>
    <t>DOKKER</t>
  </si>
  <si>
    <t>DUSTER</t>
  </si>
  <si>
    <t>ESPACE</t>
  </si>
  <si>
    <t>ESPACE IV</t>
  </si>
  <si>
    <t>ESPACE IV PH2</t>
  </si>
  <si>
    <t>KANGOO</t>
  </si>
  <si>
    <t>KANGOO II</t>
  </si>
  <si>
    <t>KANGOO MUX</t>
  </si>
  <si>
    <t>KANGOO_ZE_StopStart_ph2</t>
  </si>
  <si>
    <t>KOLEOS</t>
  </si>
  <si>
    <t>LAGUNA II</t>
  </si>
  <si>
    <t>LAGUNA II PH2</t>
  </si>
  <si>
    <t>LAGUNA III</t>
  </si>
  <si>
    <t>LAGUNA phae 2</t>
  </si>
  <si>
    <t>LATITUDE/SM5</t>
  </si>
  <si>
    <t>LAUGNA</t>
  </si>
  <si>
    <t>LOGAN II/SANDERO II</t>
  </si>
  <si>
    <t>MASTER</t>
  </si>
  <si>
    <t>MASTER III</t>
  </si>
  <si>
    <t>MASTER PH 2</t>
  </si>
  <si>
    <t>MASTER PH3</t>
  </si>
  <si>
    <t>MASTER RWD PH3</t>
  </si>
  <si>
    <t>MEGANE II</t>
  </si>
  <si>
    <t>MEGANE III/SCENIC III</t>
  </si>
  <si>
    <t>MEGANE/SCENIC</t>
  </si>
  <si>
    <t>MODUS</t>
  </si>
  <si>
    <t>NEW SM3/FLUENCE/MEGANE</t>
  </si>
  <si>
    <t>SANDERO</t>
  </si>
  <si>
    <t>SCENIC II</t>
  </si>
  <si>
    <t>SM7 L47</t>
  </si>
  <si>
    <t>THALIA/SYMBL</t>
  </si>
  <si>
    <t>THALIA/SYMBL.2</t>
  </si>
  <si>
    <t>TRAFIC II</t>
  </si>
  <si>
    <t>TRAFIC II PH2</t>
  </si>
  <si>
    <t>TWINGO II</t>
  </si>
  <si>
    <t>TWINGO phase 2</t>
  </si>
  <si>
    <t>TWIZY</t>
  </si>
  <si>
    <t>VEL SATIS</t>
  </si>
  <si>
    <t>VEL SATIS PH2</t>
  </si>
  <si>
    <t>WIND</t>
  </si>
  <si>
    <t>ZOE</t>
  </si>
  <si>
    <t>ROMEO</t>
  </si>
  <si>
    <t>Up to 2014</t>
  </si>
  <si>
    <t>Up to 2014</t>
  </si>
  <si>
    <t>SAAB</t>
  </si>
  <si>
    <t>9-5</t>
  </si>
  <si>
    <t>2010 - 2012</t>
  </si>
  <si>
    <t>9-4X</t>
  </si>
  <si>
    <t>2011 - 2012</t>
  </si>
  <si>
    <t>9-7X</t>
  </si>
  <si>
    <t>2005 - 2009</t>
  </si>
  <si>
    <t>SEAT</t>
  </si>
  <si>
    <t>SKODA</t>
  </si>
  <si>
    <t>FABIA</t>
  </si>
  <si>
    <t>OCTAVIA</t>
  </si>
  <si>
    <t>SUPERB</t>
  </si>
  <si>
    <t>SUZUKI</t>
  </si>
  <si>
    <t>Other than North America</t>
  </si>
  <si>
    <t>(Y)SX4</t>
  </si>
  <si>
    <t>TOYOTA</t>
  </si>
  <si>
    <t>EUROPE AND OTHER</t>
  </si>
  <si>
    <t>JAPAN</t>
  </si>
  <si>
    <t>As of 2003</t>
  </si>
  <si>
    <t>As of 2004</t>
  </si>
  <si>
    <t>As of 2012</t>
  </si>
  <si>
    <t>VOLVO</t>
  </si>
  <si>
    <t>C30</t>
  </si>
  <si>
    <t>C70</t>
  </si>
  <si>
    <t>C70 CONV</t>
  </si>
  <si>
    <t>C70 COUPE</t>
  </si>
  <si>
    <t>S40</t>
  </si>
  <si>
    <t>S60</t>
  </si>
  <si>
    <t>S70</t>
  </si>
  <si>
    <t>S80</t>
  </si>
  <si>
    <t>V40</t>
  </si>
  <si>
    <t>V50</t>
  </si>
  <si>
    <t>V60</t>
  </si>
  <si>
    <t>V70</t>
  </si>
  <si>
    <t>V70_XC</t>
  </si>
  <si>
    <t>XC60</t>
  </si>
  <si>
    <t>XC70</t>
  </si>
  <si>
    <t>XC90</t>
  </si>
  <si>
    <t>VW</t>
  </si>
  <si>
    <t>VENTO</t>
  </si>
  <si>
    <t>SGM(CHINESE CAR)</t>
  </si>
  <si>
    <t>BUICK</t>
  </si>
  <si>
    <t>Encore</t>
  </si>
  <si>
    <t>2013 - 2016</t>
  </si>
  <si>
    <t>Excelle</t>
  </si>
  <si>
    <t xml:space="preserve">2006 - 2010                        </t>
  </si>
  <si>
    <t>GL8 LUXURY MPV</t>
  </si>
  <si>
    <t>2011 - 2016</t>
  </si>
  <si>
    <t>LaCrosse</t>
  </si>
  <si>
    <t>2006 - 2009</t>
  </si>
  <si>
    <t>FirstLand</t>
  </si>
  <si>
    <t>2006 - 2016</t>
  </si>
  <si>
    <t>Regal</t>
  </si>
  <si>
    <t>2009 - 2016</t>
  </si>
  <si>
    <t>2010 - 2016</t>
  </si>
  <si>
    <t>ExcelleGT/XT</t>
  </si>
  <si>
    <t>2010 - 2013</t>
  </si>
  <si>
    <t>BUICK TRUCK</t>
  </si>
  <si>
    <t>Enclave</t>
  </si>
  <si>
    <t>2009-2011</t>
  </si>
  <si>
    <t>CADILLAC</t>
  </si>
  <si>
    <t>ATS</t>
  </si>
  <si>
    <t>2013</t>
  </si>
  <si>
    <t>CTS</t>
  </si>
  <si>
    <t>2005 - 2016</t>
  </si>
  <si>
    <t>SRX</t>
  </si>
  <si>
    <t>2010 - 2016</t>
  </si>
  <si>
    <t>XTS</t>
  </si>
  <si>
    <t>2013 - 2016</t>
  </si>
  <si>
    <t>SLS</t>
  </si>
  <si>
    <t>2007 - 2012</t>
  </si>
  <si>
    <t>CT6</t>
  </si>
  <si>
    <t>2016</t>
  </si>
  <si>
    <t>CADILLAC TRUCK</t>
  </si>
  <si>
    <t>Escalade</t>
  </si>
  <si>
    <t>2008 - 2012</t>
  </si>
  <si>
    <t>EscaladeHybrid</t>
  </si>
  <si>
    <t>2009 - 2012</t>
  </si>
  <si>
    <t xml:space="preserve">CHEVROLET      </t>
  </si>
  <si>
    <t>AVEO</t>
  </si>
  <si>
    <t>2012 - 2016</t>
  </si>
  <si>
    <t>Cruze</t>
  </si>
  <si>
    <t>2011 - 2016</t>
  </si>
  <si>
    <t>Camaro</t>
  </si>
  <si>
    <t>2011 - 2015</t>
  </si>
  <si>
    <t>Captiva</t>
  </si>
  <si>
    <t>2008 - 2016</t>
  </si>
  <si>
    <t>2006 - 2011</t>
  </si>
  <si>
    <t>LOVA</t>
  </si>
  <si>
    <t>Malibu</t>
  </si>
  <si>
    <t>Trax</t>
  </si>
  <si>
    <t>2014 - 2016</t>
  </si>
  <si>
    <t>Volt</t>
  </si>
  <si>
    <t>2012 - 2013</t>
  </si>
  <si>
    <t>CHEVROLET TRUCK</t>
  </si>
  <si>
    <t>CAPTIVA</t>
  </si>
  <si>
    <t>2009 - 2010</t>
  </si>
  <si>
    <t>CHINESE CAR</t>
  </si>
  <si>
    <t>BJXD</t>
  </si>
  <si>
    <t>ACCENT(MC)</t>
  </si>
  <si>
    <t>ELANTRA</t>
  </si>
  <si>
    <t>I30(FDC)</t>
  </si>
  <si>
    <t>IX35(LMC)</t>
  </si>
  <si>
    <t>MISTRA(CF)</t>
  </si>
  <si>
    <t>MOINCA(EF)</t>
  </si>
  <si>
    <t>NEW SANTAFE(DMC)</t>
  </si>
  <si>
    <t>SONATA</t>
  </si>
  <si>
    <t>2004 - 2015</t>
  </si>
  <si>
    <t>TUCSON(JM)</t>
  </si>
  <si>
    <t>VERNA(RBC)</t>
  </si>
  <si>
    <t>BRILLIANCE</t>
  </si>
  <si>
    <t>BRILLIANCE</t>
  </si>
  <si>
    <t>Up to 2014</t>
  </si>
  <si>
    <t>BYD</t>
  </si>
  <si>
    <t>CHANGAN</t>
  </si>
  <si>
    <t>CHERY</t>
  </si>
  <si>
    <t>DFCITROEN</t>
  </si>
  <si>
    <t>2002 - 2014</t>
  </si>
  <si>
    <t>2001 - 2014</t>
  </si>
  <si>
    <t>2013 - 2014</t>
  </si>
  <si>
    <t>C-QUATRE</t>
  </si>
  <si>
    <t>2006 - 2009</t>
  </si>
  <si>
    <t>C-TRIOMPHE</t>
  </si>
  <si>
    <t>2010 - 2014</t>
  </si>
  <si>
    <t>2011 - 2014</t>
  </si>
  <si>
    <t>FUKANG 988</t>
  </si>
  <si>
    <t>1992 - 2000</t>
  </si>
  <si>
    <t>XSARA</t>
  </si>
  <si>
    <t>1997 - 2014</t>
  </si>
  <si>
    <t>DFHONDA</t>
  </si>
  <si>
    <t>CIVIC</t>
  </si>
  <si>
    <t>CRV</t>
  </si>
  <si>
    <t>SPIRIOR</t>
  </si>
  <si>
    <t>DFNISSAN</t>
  </si>
  <si>
    <t>MARCH</t>
  </si>
  <si>
    <t>2002 - 2015</t>
  </si>
  <si>
    <t>MURANO</t>
  </si>
  <si>
    <t>2003 - 2014</t>
  </si>
  <si>
    <t>SUNNY</t>
  </si>
  <si>
    <t>2010 - 2013</t>
  </si>
  <si>
    <t>SYLPHY</t>
  </si>
  <si>
    <t>2005 - 2014</t>
  </si>
  <si>
    <t>TEANA</t>
  </si>
  <si>
    <t>TIIDA</t>
  </si>
  <si>
    <t>2004 - 2014</t>
  </si>
  <si>
    <t>DFPEUGEOT</t>
  </si>
  <si>
    <t>2013 - 2014</t>
  </si>
  <si>
    <t>2001 - 2014</t>
  </si>
  <si>
    <t>2007 - 2014</t>
  </si>
  <si>
    <t>DFPV</t>
  </si>
  <si>
    <t>Up to 2013</t>
  </si>
  <si>
    <t>FAW TIAN JIN</t>
  </si>
  <si>
    <t>FORD CHANGAN</t>
  </si>
  <si>
    <t>GEELY</t>
  </si>
  <si>
    <t>GEELY</t>
  </si>
  <si>
    <t>Up to 2013</t>
  </si>
  <si>
    <t>GQHONDA</t>
  </si>
  <si>
    <t>ACCORD</t>
  </si>
  <si>
    <t>CITY</t>
  </si>
  <si>
    <t>CRIDER</t>
  </si>
  <si>
    <t>EVERUS S1</t>
  </si>
  <si>
    <t>FIT</t>
  </si>
  <si>
    <t>ODYSSEY</t>
  </si>
  <si>
    <t>GQTOYOTA</t>
  </si>
  <si>
    <t>Up to 2014</t>
  </si>
  <si>
    <t>GREAT WALL</t>
  </si>
  <si>
    <t>C20</t>
  </si>
  <si>
    <t>C50</t>
  </si>
  <si>
    <t>H1</t>
  </si>
  <si>
    <t>Up to 2013</t>
  </si>
  <si>
    <t>H2</t>
  </si>
  <si>
    <t>H5</t>
  </si>
  <si>
    <t>H6</t>
  </si>
  <si>
    <t>H8</t>
  </si>
  <si>
    <t>M1</t>
  </si>
  <si>
    <t>M2</t>
  </si>
  <si>
    <t>M4</t>
  </si>
  <si>
    <t>PICKUP</t>
  </si>
  <si>
    <t>WINGLE6</t>
  </si>
  <si>
    <t>HAI MA</t>
  </si>
  <si>
    <t>HAIMA ZHENGZHOU</t>
  </si>
  <si>
    <t>HCBMW</t>
  </si>
  <si>
    <t>3 SERIES</t>
  </si>
  <si>
    <t>1998 - 2015</t>
  </si>
  <si>
    <t>1997 - 2015</t>
  </si>
  <si>
    <t>JAC</t>
  </si>
  <si>
    <t>LIFAN</t>
  </si>
  <si>
    <t>LIFAN</t>
  </si>
  <si>
    <t>MG</t>
  </si>
  <si>
    <t>MG3</t>
  </si>
  <si>
    <t>MG5</t>
  </si>
  <si>
    <t xml:space="preserve">MG6 </t>
  </si>
  <si>
    <t>MG7</t>
  </si>
  <si>
    <t>NISSAN ZHENGZHOU</t>
  </si>
  <si>
    <t>ROEWE</t>
  </si>
  <si>
    <t>BP12</t>
  </si>
  <si>
    <t>ROEWE 350</t>
  </si>
  <si>
    <t>ROEWE 550</t>
  </si>
  <si>
    <t>ROEWE 750</t>
  </si>
  <si>
    <t>Up to 2012</t>
  </si>
  <si>
    <t>ROEWE 950</t>
  </si>
  <si>
    <t>Up to 2014</t>
  </si>
  <si>
    <t>W5</t>
  </si>
  <si>
    <t>SHVW</t>
  </si>
  <si>
    <t>FABIA</t>
  </si>
  <si>
    <t>GOL</t>
  </si>
  <si>
    <t>OCTAVIA</t>
  </si>
  <si>
    <t>SUPERB</t>
  </si>
  <si>
    <t>WU LING</t>
  </si>
  <si>
    <t>YOUNGLOTUS</t>
  </si>
  <si>
    <t>YQTOYOTA</t>
  </si>
  <si>
    <t>Up to 2014</t>
  </si>
  <si>
    <t>YQVW</t>
  </si>
  <si>
    <t>YUEDA</t>
  </si>
  <si>
    <t>K2(QBC)</t>
  </si>
  <si>
    <t>K3(YDC)</t>
  </si>
  <si>
    <t>K5(TFC)</t>
  </si>
  <si>
    <t>SPORTAGE(SLC)</t>
  </si>
  <si>
    <t>TDC</t>
  </si>
  <si>
    <t>GQ</t>
  </si>
  <si>
    <t>JBC</t>
  </si>
  <si>
    <t>LDC</t>
  </si>
  <si>
    <t>KMC</t>
  </si>
  <si>
    <t>AMC</t>
  </si>
  <si>
    <t>Optima(MSC)</t>
  </si>
  <si>
    <t>HUIZHONG</t>
  </si>
  <si>
    <t>Up to 2015</t>
  </si>
  <si>
    <t>ZHONGXING</t>
  </si>
  <si>
    <t>DFFX</t>
  </si>
  <si>
    <t>RIICH</t>
  </si>
  <si>
    <t>RELY</t>
  </si>
  <si>
    <t>FAW CAR</t>
  </si>
  <si>
    <t>DONGNAN</t>
  </si>
  <si>
    <t>DONGNAN</t>
  </si>
  <si>
    <t>Up to 2015</t>
  </si>
  <si>
    <t>ZOTYE</t>
  </si>
  <si>
    <t>ZOTYE</t>
  </si>
  <si>
    <t>Up to 2015</t>
  </si>
  <si>
    <t>Model</t>
  </si>
  <si>
    <t>ACURA CL</t>
  </si>
  <si>
    <t>2007 - 2014</t>
  </si>
  <si>
    <t>ACURA CSX</t>
  </si>
  <si>
    <t>ACURA EL</t>
  </si>
  <si>
    <t>ACURA MDX</t>
  </si>
  <si>
    <t>ACURA RDX</t>
  </si>
  <si>
    <t>ACURA RSX</t>
  </si>
  <si>
    <t>ACURA TL</t>
  </si>
  <si>
    <t>2008 - 2014</t>
  </si>
  <si>
    <t>ACURA TSX</t>
  </si>
  <si>
    <t>A1</t>
  </si>
  <si>
    <t>2011 - 2014</t>
  </si>
  <si>
    <t>A2</t>
  </si>
  <si>
    <t>2000 - 2005</t>
  </si>
  <si>
    <t>A3</t>
  </si>
  <si>
    <t>1997 - 2014</t>
  </si>
  <si>
    <t>A4</t>
  </si>
  <si>
    <t>1995 - 2014</t>
  </si>
  <si>
    <t>A5</t>
  </si>
  <si>
    <t>A6</t>
  </si>
  <si>
    <t>1992 - 2014</t>
  </si>
  <si>
    <t>A7</t>
  </si>
  <si>
    <t>A8</t>
  </si>
  <si>
    <t>1994 - 2014</t>
  </si>
  <si>
    <t>CABRIO</t>
  </si>
  <si>
    <t>1992 - 2000
2003 - 2014</t>
  </si>
  <si>
    <t>Q3</t>
  </si>
  <si>
    <t>2012 - 2014</t>
  </si>
  <si>
    <t>Q5</t>
  </si>
  <si>
    <t>2009 - 2014</t>
  </si>
  <si>
    <t>Q7</t>
  </si>
  <si>
    <t>R8</t>
  </si>
  <si>
    <t>RS3</t>
  </si>
  <si>
    <t>2004 - 2013</t>
  </si>
  <si>
    <t>RS5</t>
  </si>
  <si>
    <t>S2</t>
  </si>
  <si>
    <t>1992 - 1996</t>
  </si>
  <si>
    <t>S3</t>
  </si>
  <si>
    <t>S5</t>
  </si>
  <si>
    <t>TT</t>
  </si>
  <si>
    <t>1999 - 2014</t>
  </si>
  <si>
    <t>TTRS</t>
  </si>
  <si>
    <t>TTS</t>
  </si>
  <si>
    <t>1 SERIES</t>
  </si>
  <si>
    <t>5 SERIES</t>
  </si>
  <si>
    <t>6 SERIES</t>
  </si>
  <si>
    <t>7 SERIES</t>
  </si>
  <si>
    <t>X SERIES</t>
  </si>
  <si>
    <t>Z SERIES</t>
  </si>
  <si>
    <t>AVENGER</t>
  </si>
  <si>
    <t>CARAVAN</t>
  </si>
  <si>
    <t>CHALLENGER</t>
  </si>
  <si>
    <t>CHARGER</t>
  </si>
  <si>
    <t>CHEROKEE</t>
  </si>
  <si>
    <t xml:space="preserve">2005-2015                   </t>
  </si>
  <si>
    <t>COMMANDER</t>
  </si>
  <si>
    <t xml:space="preserve">2006-2010                   </t>
  </si>
  <si>
    <t>COMPASS</t>
  </si>
  <si>
    <t xml:space="preserve">2013-2015                   </t>
  </si>
  <si>
    <t>DAKOTA</t>
  </si>
  <si>
    <t>DART</t>
  </si>
  <si>
    <t xml:space="preserve">2012-2015                   </t>
  </si>
  <si>
    <t>DURANGO</t>
  </si>
  <si>
    <t>GRADAKOTA CHEROKEE</t>
  </si>
  <si>
    <t>JOURNEY</t>
  </si>
  <si>
    <t>LIBERTY</t>
  </si>
  <si>
    <t xml:space="preserve">2010-2014                   </t>
  </si>
  <si>
    <t>MAGNUM</t>
  </si>
  <si>
    <t>NITRO</t>
  </si>
  <si>
    <t xml:space="preserve">2010-2012                   </t>
  </si>
  <si>
    <t>RAIDER</t>
  </si>
  <si>
    <t xml:space="preserve">2010                        </t>
  </si>
  <si>
    <t>RAM (MEXICO)</t>
  </si>
  <si>
    <t>RAM 1500</t>
  </si>
  <si>
    <t>RAM 2500</t>
  </si>
  <si>
    <t>RAM 3500 CAB CHASSIS</t>
  </si>
  <si>
    <t>RAM 3500 PICKUP</t>
  </si>
  <si>
    <t>RAM 4500</t>
  </si>
  <si>
    <t xml:space="preserve">2014-2015                   </t>
  </si>
  <si>
    <t>RAM 5500</t>
  </si>
  <si>
    <t>ROUTAN</t>
  </si>
  <si>
    <t>SEBRING</t>
  </si>
  <si>
    <t>TOWN &amp; COUNTRY</t>
  </si>
  <si>
    <t>VIPER</t>
  </si>
  <si>
    <t>WRANGLER</t>
  </si>
  <si>
    <t>BERLINGO</t>
  </si>
  <si>
    <t>500</t>
  </si>
  <si>
    <t>500L</t>
  </si>
  <si>
    <t>BARCHETTA</t>
  </si>
  <si>
    <t>BRAVO(198)</t>
  </si>
  <si>
    <t>BRAVO_BRAVA</t>
  </si>
  <si>
    <t>CINQUECENTO</t>
  </si>
  <si>
    <t>COUPE'</t>
  </si>
  <si>
    <t>CROMA(194)</t>
  </si>
  <si>
    <t>DOBLO'(152)</t>
  </si>
  <si>
    <t>DOBLO'(263)</t>
  </si>
  <si>
    <t>DUCATO(250)</t>
  </si>
  <si>
    <t>FIORINO(225)</t>
  </si>
  <si>
    <t>GrandePUNTO</t>
  </si>
  <si>
    <t>LINEA</t>
  </si>
  <si>
    <t>PANDA</t>
  </si>
  <si>
    <t>PUNTO(188)</t>
  </si>
  <si>
    <t>PUNTOEVO(199)</t>
  </si>
  <si>
    <t>PUNTOINTERN.(118)</t>
  </si>
  <si>
    <t>PUNTO EVO</t>
  </si>
  <si>
    <t>QUBO</t>
  </si>
  <si>
    <t>STILO</t>
  </si>
  <si>
    <t>ULYSSE'02</t>
  </si>
  <si>
    <t>2005 - 2007</t>
  </si>
  <si>
    <t>2CG</t>
  </si>
  <si>
    <t>2013 - 2014</t>
  </si>
  <si>
    <t>ACCORD</t>
  </si>
  <si>
    <t>2004 - 2014</t>
  </si>
  <si>
    <t>ACCORD_CROSSTOUR</t>
  </si>
  <si>
    <t>2010 - 2014</t>
  </si>
  <si>
    <t>ACTY VAN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</si>
  <si>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</si>
  <si>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</si>
  <si>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</si>
  <si>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</si>
  <si>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</si>
  <si>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</si>
  <si>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</si>
  <si>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</si>
  <si>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</si>
  <si>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</si>
  <si>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X/DELSOL</t>
  </si>
  <si>
    <t>CR - Z</t>
  </si>
  <si>
    <t>CRIDER</t>
  </si>
  <si>
    <t>CROSSROAD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</si>
  <si>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</si>
  <si>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</si>
  <si>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</si>
  <si>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</si>
  <si>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</si>
  <si>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</si>
  <si>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</si>
  <si>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</si>
  <si>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</si>
  <si>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</si>
  <si>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</si>
  <si>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</si>
  <si>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2014 - 2014</t>
  </si>
  <si>
    <t>INSIGHT</t>
  </si>
  <si>
    <t>INSPIRE</t>
  </si>
  <si>
    <t>INTEGRA</t>
  </si>
  <si>
    <t>JADE</t>
  </si>
  <si>
    <t>JAZZ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</si>
  <si>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</si>
  <si>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</si>
  <si>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</si>
  <si>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</si>
  <si>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</si>
  <si>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</si>
  <si>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</si>
  <si>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</si>
  <si>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</si>
  <si>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</si>
  <si>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</si>
  <si>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</si>
  <si>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</si>
  <si>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</si>
  <si>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</si>
  <si>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</si>
  <si>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S - MX</t>
  </si>
  <si>
    <t>S2000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</si>
  <si>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</si>
  <si>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</si>
  <si>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</si>
  <si>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</si>
  <si>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</si>
  <si>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</si>
  <si>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</si>
  <si>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</si>
  <si>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</si>
  <si>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</si>
  <si>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</si>
  <si>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2009 - 2013</t>
  </si>
  <si>
    <t>2008 - 2013</t>
  </si>
  <si>
    <t>2009 - 2012</t>
  </si>
  <si>
    <t>2008 - 2012</t>
  </si>
  <si>
    <t>2006 - 2007</t>
  </si>
  <si>
    <t>2011 - 2011</t>
  </si>
  <si>
    <t>2012 - 2013</t>
  </si>
  <si>
    <t>2003 - 2008</t>
  </si>
  <si>
    <t>2007 - 2013</t>
  </si>
  <si>
    <t>2010 - 2012</t>
  </si>
  <si>
    <t>2005 - 2009</t>
  </si>
  <si>
    <t>2010 - 2013</t>
  </si>
  <si>
    <t>2013 - 2015</t>
  </si>
  <si>
    <t>FORTE</t>
  </si>
  <si>
    <t>2010 - 2015</t>
  </si>
  <si>
    <t>OPTIMA</t>
  </si>
  <si>
    <t>2006 - 2015</t>
  </si>
  <si>
    <t>RONDO(UN)</t>
  </si>
  <si>
    <t>2007 - 2010</t>
  </si>
  <si>
    <t>2011 - 2015</t>
  </si>
  <si>
    <t>2005 - 2015</t>
  </si>
  <si>
    <t>DELTA(181)</t>
  </si>
  <si>
    <t>YPSILON(402)</t>
  </si>
  <si>
    <t>LYBRA</t>
  </si>
  <si>
    <t>PHEDRA</t>
  </si>
  <si>
    <t>ES240</t>
  </si>
  <si>
    <t>ES350</t>
  </si>
  <si>
    <t>GS300</t>
  </si>
  <si>
    <t>GS350</t>
  </si>
  <si>
    <t>GS430</t>
  </si>
  <si>
    <t>GS450H</t>
  </si>
  <si>
    <t>GS460</t>
  </si>
  <si>
    <t>GX470</t>
  </si>
  <si>
    <t>IS220D</t>
  </si>
  <si>
    <t>IS250</t>
  </si>
  <si>
    <t>IS250C</t>
  </si>
  <si>
    <t>IS300</t>
  </si>
  <si>
    <t>IS300C</t>
  </si>
  <si>
    <t>IS350</t>
  </si>
  <si>
    <t>IS350C</t>
  </si>
  <si>
    <t>LS430</t>
  </si>
  <si>
    <t>LS600H</t>
  </si>
  <si>
    <t>LX460</t>
  </si>
  <si>
    <t>LX470</t>
  </si>
  <si>
    <t>LX570</t>
  </si>
  <si>
    <t>RC350</t>
  </si>
  <si>
    <t>RX270</t>
  </si>
  <si>
    <t>RX350</t>
  </si>
  <si>
    <t>RX400H</t>
  </si>
  <si>
    <t>SC430</t>
  </si>
  <si>
    <t>CT200H</t>
  </si>
  <si>
    <t xml:space="preserve">GS250 </t>
  </si>
  <si>
    <t>GS300H</t>
  </si>
  <si>
    <t>HS250H</t>
  </si>
  <si>
    <t>IS F</t>
  </si>
  <si>
    <t>IS300H</t>
  </si>
  <si>
    <t>LS460</t>
  </si>
  <si>
    <t>NX300H</t>
  </si>
  <si>
    <t>RC300H</t>
  </si>
  <si>
    <t>(All MY05) Escape/Tribute/Maverick/Mariner</t>
  </si>
  <si>
    <t>Escape / Tribute / Maverick</t>
  </si>
  <si>
    <t>Escape /Tribute / Mariner</t>
  </si>
  <si>
    <t>MAZDA6 (Middle East / General)</t>
  </si>
  <si>
    <t>MAZDA6 (North America / General)</t>
  </si>
  <si>
    <t>Ranger / Mazda B-Series / Courier</t>
  </si>
  <si>
    <t>A - CLASS</t>
  </si>
  <si>
    <t>B - CLASS</t>
  </si>
  <si>
    <t>2005 - 2014</t>
  </si>
  <si>
    <t>C - CLASS</t>
  </si>
  <si>
    <t>1993 - 2014</t>
  </si>
  <si>
    <t>CL - CLASS</t>
  </si>
  <si>
    <t>CLA - CLASS</t>
  </si>
  <si>
    <t>CLC - CLASS</t>
  </si>
  <si>
    <t>CLK - CLASS</t>
  </si>
  <si>
    <t>1998 - 2014</t>
  </si>
  <si>
    <t>CLS - CLASS</t>
  </si>
  <si>
    <t>E - CLASS</t>
  </si>
  <si>
    <t>1996 - 2014</t>
  </si>
  <si>
    <t>G - CLASS</t>
  </si>
  <si>
    <t>1990 - 2014</t>
  </si>
  <si>
    <t>GL - CLASS</t>
  </si>
  <si>
    <t>GLK - CLASS</t>
  </si>
  <si>
    <t>MAYBACH</t>
  </si>
  <si>
    <t>ML - CLASS</t>
  </si>
  <si>
    <t>R - CLASS</t>
  </si>
  <si>
    <t>2006 - 2014</t>
  </si>
  <si>
    <t>S - CLASS</t>
  </si>
  <si>
    <t>1991 - 2014</t>
  </si>
  <si>
    <t>SL - CLASS</t>
  </si>
  <si>
    <t>1989 - 2014</t>
  </si>
  <si>
    <t>SLK - CLASS</t>
  </si>
  <si>
    <t>SLR - CLASS</t>
  </si>
  <si>
    <t>MINI</t>
  </si>
  <si>
    <t>2002 - 2007</t>
  </si>
  <si>
    <t>2006 - 2013</t>
  </si>
  <si>
    <t>2003 - 2014</t>
  </si>
  <si>
    <t>2007 - 2011</t>
  </si>
  <si>
    <t>2011 - 2012</t>
  </si>
  <si>
    <t>2003 - 2013</t>
  </si>
  <si>
    <t>2001 - 2010</t>
  </si>
  <si>
    <t>1995 - 2013</t>
  </si>
  <si>
    <t>2001 - 2012</t>
  </si>
  <si>
    <t>1994 - 2012</t>
  </si>
  <si>
    <t>2002 - 2014</t>
  </si>
  <si>
    <t>2007 - 2012</t>
  </si>
  <si>
    <t>2002 - 2013</t>
  </si>
  <si>
    <t>2002 - 2012</t>
  </si>
  <si>
    <t>2004 - 2012</t>
  </si>
  <si>
    <t>2013 - 2013</t>
  </si>
  <si>
    <t>2004 - 2010</t>
  </si>
  <si>
    <t>2002 - 2015</t>
  </si>
  <si>
    <t>1993 - 2013</t>
  </si>
  <si>
    <t>2005 - 2013</t>
  </si>
  <si>
    <t>1998 - 2012</t>
  </si>
  <si>
    <t>1997 - 2013</t>
  </si>
  <si>
    <t>1998 - 2013</t>
  </si>
  <si>
    <t>2001 - 2011</t>
  </si>
  <si>
    <t>2012 - 2012</t>
  </si>
  <si>
    <t>2005 - 2012</t>
  </si>
  <si>
    <t>2001 - 2014</t>
  </si>
  <si>
    <t>CAYENNE</t>
  </si>
  <si>
    <t>PANAMERA</t>
  </si>
  <si>
    <t>2002-2003</t>
  </si>
  <si>
    <t>2011-2015</t>
  </si>
  <si>
    <t>1994-2000</t>
  </si>
  <si>
    <t>2001-2003</t>
  </si>
  <si>
    <t>2007-2015</t>
  </si>
  <si>
    <t>2004-2011</t>
  </si>
  <si>
    <t>2012-2015</t>
  </si>
  <si>
    <t>1985-2002</t>
  </si>
  <si>
    <t>2003-2006</t>
  </si>
  <si>
    <t>1997-2003</t>
  </si>
  <si>
    <t>2009-2015</t>
  </si>
  <si>
    <t>2004-2008</t>
  </si>
  <si>
    <t>2008-2015</t>
  </si>
  <si>
    <t>2004-2006</t>
  </si>
  <si>
    <t>2006-2008</t>
  </si>
  <si>
    <t>2000-2003</t>
  </si>
  <si>
    <t>2010-2015</t>
  </si>
  <si>
    <t>1995-2000</t>
  </si>
  <si>
    <t>Up to 2001</t>
  </si>
  <si>
    <t>2013-2015</t>
  </si>
  <si>
    <t>2002-2006</t>
  </si>
  <si>
    <t>2007-2012</t>
  </si>
  <si>
    <t>2004-2005</t>
  </si>
  <si>
    <t>1995-2003</t>
  </si>
  <si>
    <t>2004-2015</t>
  </si>
  <si>
    <t>2000-2007</t>
  </si>
  <si>
    <t>2008-2011</t>
  </si>
  <si>
    <t>2000-2006</t>
  </si>
  <si>
    <t>1993-2006</t>
  </si>
  <si>
    <t>2001-2004</t>
  </si>
  <si>
    <t>2005-2009</t>
  </si>
  <si>
    <t>159</t>
  </si>
  <si>
    <t>BRERA</t>
  </si>
  <si>
    <t>GIULIETTA(191)</t>
  </si>
  <si>
    <t>MITO</t>
  </si>
  <si>
    <t>ALHAMBRA</t>
  </si>
  <si>
    <t>ALTEA</t>
  </si>
  <si>
    <t>AROSA</t>
  </si>
  <si>
    <t>1997 - 2004</t>
  </si>
  <si>
    <t>CORDOBA</t>
  </si>
  <si>
    <t>1993 - 2009</t>
  </si>
  <si>
    <t>EXEO</t>
  </si>
  <si>
    <t>IBIZA</t>
  </si>
  <si>
    <t>INCA</t>
  </si>
  <si>
    <t>1996 - 2003</t>
  </si>
  <si>
    <t>LEON</t>
  </si>
  <si>
    <t>2000 - 2005
2013 - 2014</t>
  </si>
  <si>
    <t>MII</t>
  </si>
  <si>
    <t>TOLEDO</t>
  </si>
  <si>
    <t>CITIGO</t>
  </si>
  <si>
    <t>1996 - 2011</t>
  </si>
  <si>
    <t>FELICIA</t>
  </si>
  <si>
    <t>1995 - 2001</t>
  </si>
  <si>
    <t>RAPID</t>
  </si>
  <si>
    <t>ROOMSTER</t>
  </si>
  <si>
    <t>2006 - 2011</t>
  </si>
  <si>
    <t>2002 - 2008</t>
  </si>
  <si>
    <t>YETI</t>
  </si>
  <si>
    <t>4RUNNER</t>
  </si>
  <si>
    <t>ALPHARD</t>
  </si>
  <si>
    <t>AURION</t>
  </si>
  <si>
    <t>AURIS</t>
  </si>
  <si>
    <t>AVALON</t>
  </si>
  <si>
    <t>AVENSIS</t>
  </si>
  <si>
    <t>AYGO</t>
  </si>
  <si>
    <t>CAMRY</t>
  </si>
  <si>
    <t>COASTER</t>
  </si>
  <si>
    <t>COROLLA</t>
  </si>
  <si>
    <t>CROWN</t>
  </si>
  <si>
    <t>DYNA</t>
  </si>
  <si>
    <t>ECHO</t>
  </si>
  <si>
    <t>E'Z</t>
  </si>
  <si>
    <t>FJ CRUISER</t>
  </si>
  <si>
    <t>FORTUNER</t>
  </si>
  <si>
    <t>HIACE</t>
  </si>
  <si>
    <t>HIGHLANDER</t>
  </si>
  <si>
    <t>HILUX</t>
  </si>
  <si>
    <t>HONGQI</t>
  </si>
  <si>
    <t>INNOVA</t>
  </si>
  <si>
    <t>IQ</t>
  </si>
  <si>
    <t>KIJANG INNOVA</t>
  </si>
  <si>
    <t>KLUGER</t>
  </si>
  <si>
    <t>LAND CR PRADO</t>
  </si>
  <si>
    <t>LAND CR.</t>
  </si>
  <si>
    <t>MATRIX</t>
  </si>
  <si>
    <t>NOAH</t>
  </si>
  <si>
    <t>PREVIA</t>
  </si>
  <si>
    <t>PRIUS</t>
  </si>
  <si>
    <t>RACTIS</t>
  </si>
  <si>
    <t>RAV4</t>
  </si>
  <si>
    <t>RC-F</t>
  </si>
  <si>
    <t>REIZ</t>
  </si>
  <si>
    <t>SEQUOIA</t>
  </si>
  <si>
    <t>SIENNA</t>
  </si>
  <si>
    <t>SOLARA</t>
  </si>
  <si>
    <t>TACOMA</t>
  </si>
  <si>
    <t>TARAGO</t>
  </si>
  <si>
    <t>TUNDRA</t>
  </si>
  <si>
    <t>URBAN CRUISER</t>
  </si>
  <si>
    <t>VELLFIRE</t>
  </si>
  <si>
    <t>VENZA</t>
  </si>
  <si>
    <t>VERSO-S</t>
  </si>
  <si>
    <t>VIOS</t>
  </si>
  <si>
    <t>YARIS</t>
  </si>
  <si>
    <t>ZELAS</t>
  </si>
  <si>
    <t>ALLION</t>
  </si>
  <si>
    <t>AQUA</t>
  </si>
  <si>
    <t>BB</t>
  </si>
  <si>
    <t>BELTA</t>
  </si>
  <si>
    <t>BLADE</t>
  </si>
  <si>
    <t>CELSIOR</t>
  </si>
  <si>
    <t>CENTURY</t>
  </si>
  <si>
    <t>COROLL</t>
  </si>
  <si>
    <t>ESTIMA</t>
  </si>
  <si>
    <t>FIELDER</t>
  </si>
  <si>
    <t>HARRIER</t>
  </si>
  <si>
    <t>HILUX SURF</t>
  </si>
  <si>
    <t>HIMEDIC</t>
  </si>
  <si>
    <t>ISIS</t>
  </si>
  <si>
    <t>IST</t>
  </si>
  <si>
    <t>KLUGER HV</t>
  </si>
  <si>
    <t>LAND CRUISER</t>
  </si>
  <si>
    <t>MARK X</t>
  </si>
  <si>
    <t>PASSO</t>
  </si>
  <si>
    <t>PORTE</t>
  </si>
  <si>
    <t>PREMIO</t>
  </si>
  <si>
    <t>PROBOX</t>
  </si>
  <si>
    <t>QUICKDELIVERY</t>
  </si>
  <si>
    <t>REGIUSACE</t>
  </si>
  <si>
    <t>RUSH</t>
  </si>
  <si>
    <t>SAI</t>
  </si>
  <si>
    <t>SPADE</t>
  </si>
  <si>
    <t>SUCCEED</t>
  </si>
  <si>
    <t>VANGUARD</t>
  </si>
  <si>
    <t>VITZ</t>
  </si>
  <si>
    <t>VOXY</t>
  </si>
  <si>
    <t>WISH</t>
  </si>
  <si>
    <t>1999 - 2005</t>
  </si>
  <si>
    <t>2001 - 2002</t>
  </si>
  <si>
    <t>1999 - 2000</t>
  </si>
  <si>
    <t>AMAROK</t>
  </si>
  <si>
    <t>BEETLE</t>
  </si>
  <si>
    <t>BORA</t>
  </si>
  <si>
    <t>1998 - 2006</t>
  </si>
  <si>
    <t>CADDY</t>
  </si>
  <si>
    <t>CORRADO</t>
  </si>
  <si>
    <t>1992 - 1995</t>
  </si>
  <si>
    <t>EOS</t>
  </si>
  <si>
    <t>FOX</t>
  </si>
  <si>
    <t>GOL</t>
  </si>
  <si>
    <t>1990 - 2005</t>
  </si>
  <si>
    <t>GOLF</t>
  </si>
  <si>
    <t>INDUSTRIAL ENGINES</t>
  </si>
  <si>
    <t>JETTA</t>
  </si>
  <si>
    <t>1989 - 1992
1998 - 2014</t>
  </si>
  <si>
    <t>LAVIDA</t>
  </si>
  <si>
    <t>LUPO</t>
  </si>
  <si>
    <t>MAGOTAN</t>
  </si>
  <si>
    <t>MARINE ENGINES</t>
  </si>
  <si>
    <t>2000 - 2014</t>
  </si>
  <si>
    <t>MULTIVAN</t>
  </si>
  <si>
    <t>NEW BEETLE</t>
  </si>
  <si>
    <t>1998 - 2010</t>
  </si>
  <si>
    <t>NEW BORA</t>
  </si>
  <si>
    <t>NOVO GOL</t>
  </si>
  <si>
    <t>1992 - 2005</t>
  </si>
  <si>
    <t>PAR</t>
  </si>
  <si>
    <t>1991 - 2005</t>
  </si>
  <si>
    <t>PASSAT</t>
  </si>
  <si>
    <t>PHAETON</t>
  </si>
  <si>
    <t>POI</t>
  </si>
  <si>
    <t>POLO</t>
  </si>
  <si>
    <t>SAGITAR</t>
  </si>
  <si>
    <t>SANTANA</t>
  </si>
  <si>
    <t>SAV</t>
  </si>
  <si>
    <t>SAVEIRO</t>
  </si>
  <si>
    <t>SCIROCCO</t>
  </si>
  <si>
    <t>SHARAN</t>
  </si>
  <si>
    <t>TIGUAN</t>
  </si>
  <si>
    <t>TOUAREG</t>
  </si>
  <si>
    <t>TOURAN</t>
  </si>
  <si>
    <t>TRANSPORTER</t>
  </si>
  <si>
    <t>UP</t>
  </si>
  <si>
    <t>1992 - 1999</t>
  </si>
  <si>
    <t>VOYAGE</t>
  </si>
  <si>
    <t>C3</t>
  </si>
  <si>
    <t>C5</t>
  </si>
  <si>
    <t>C8</t>
  </si>
  <si>
    <t>C-ELYSEE</t>
  </si>
  <si>
    <t>DS3</t>
  </si>
  <si>
    <t>DS4</t>
  </si>
  <si>
    <t>DS5</t>
  </si>
  <si>
    <t>2008</t>
  </si>
  <si>
    <t>206</t>
  </si>
  <si>
    <t>207</t>
  </si>
  <si>
    <t>208</t>
  </si>
  <si>
    <t>3008</t>
  </si>
  <si>
    <t>301</t>
  </si>
  <si>
    <t>307</t>
  </si>
  <si>
    <t>308</t>
  </si>
  <si>
    <t>407</t>
  </si>
  <si>
    <t>408</t>
  </si>
  <si>
    <t>5008</t>
  </si>
  <si>
    <t>508</t>
  </si>
  <si>
    <t>EDGE</t>
  </si>
  <si>
    <t>ESCAPE</t>
  </si>
  <si>
    <t>FOCUS</t>
  </si>
  <si>
    <t>FUSION</t>
  </si>
  <si>
    <t xml:space="preserve">ALPHARD                       </t>
  </si>
  <si>
    <t xml:space="preserve">CAMRY                         </t>
  </si>
  <si>
    <t xml:space="preserve">HIGHLANDER                    </t>
  </si>
  <si>
    <t xml:space="preserve">YARIS                         </t>
  </si>
  <si>
    <t>Up to 2012</t>
  </si>
  <si>
    <t>2007 - 2009</t>
  </si>
  <si>
    <t>MG7-L</t>
  </si>
  <si>
    <t>MGTF</t>
  </si>
  <si>
    <t xml:space="preserve">COROLLA                       </t>
  </si>
  <si>
    <t xml:space="preserve">CROWN                         </t>
  </si>
  <si>
    <t xml:space="preserve">PRIUS                         </t>
  </si>
  <si>
    <t xml:space="preserve">RAV4                          </t>
  </si>
  <si>
    <t xml:space="preserve">REIZ                          </t>
  </si>
  <si>
    <t xml:space="preserve">VIOS                          </t>
  </si>
  <si>
    <t>2011 - 2013</t>
  </si>
  <si>
    <t>2006 - 2010</t>
  </si>
  <si>
    <t>Note:ALL description rights reserved by LAUNCH TECH.CO.,LTD</t>
  </si>
  <si>
    <r>
      <t xml:space="preserve">ETS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</si>
  <si>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t>Make</t>
  </si>
  <si>
    <t>Year</t>
  </si>
  <si>
    <t>ACURA</t>
  </si>
  <si>
    <t>AUDI</t>
  </si>
  <si>
    <t>2007 - 2014</t>
  </si>
  <si>
    <t>BMW</t>
  </si>
  <si>
    <t>2003 - 2015</t>
  </si>
  <si>
    <t>2 SERIES</t>
  </si>
  <si>
    <t>2013 - 2015</t>
  </si>
  <si>
    <t>3 SERIES</t>
  </si>
  <si>
    <t>1998 - 2015</t>
  </si>
  <si>
    <t>4 SERIES</t>
  </si>
  <si>
    <t>1997 - 2015</t>
  </si>
  <si>
    <t>2004 - 2015</t>
  </si>
  <si>
    <t>1995 - 2015</t>
  </si>
  <si>
    <t>I SERIES</t>
  </si>
  <si>
    <t>1996 - 2015</t>
  </si>
  <si>
    <t>CHRYSLER</t>
  </si>
  <si>
    <t xml:space="preserve">2010
  2013-2015      </t>
  </si>
  <si>
    <t xml:space="preserve">2005-2010
  2013-2015        </t>
  </si>
  <si>
    <t xml:space="preserve">2010  
2013-2014            </t>
  </si>
  <si>
    <t>2010-2011 
 2013-2015</t>
  </si>
  <si>
    <t xml:space="preserve">2010  
2013-2015      </t>
  </si>
  <si>
    <t>2005-2010   
2013-2015</t>
  </si>
  <si>
    <t xml:space="preserve">2005
  2010-2012      </t>
  </si>
  <si>
    <t xml:space="preserve">2005 
 2011-2015             </t>
  </si>
  <si>
    <t xml:space="preserve">2010
  2013-2015             </t>
  </si>
  <si>
    <t xml:space="preserve">2010-2012
  2014-2015        </t>
  </si>
  <si>
    <t xml:space="preserve">2011-2012
  2014-2015        </t>
  </si>
  <si>
    <t xml:space="preserve">2010  
2014-2015            </t>
  </si>
  <si>
    <t xml:space="preserve">2010-2011
  2013-2014        </t>
  </si>
  <si>
    <t xml:space="preserve">2010
  2013-2014             </t>
  </si>
  <si>
    <t xml:space="preserve">2010-2011  
2013-2015        </t>
  </si>
  <si>
    <t xml:space="preserve">2008-2010                   </t>
  </si>
  <si>
    <t xml:space="preserve">2010-2011
  2013-2015        </t>
  </si>
  <si>
    <t>CITROEN</t>
  </si>
  <si>
    <t>2002 - 2014</t>
  </si>
  <si>
    <t>C2</t>
  </si>
  <si>
    <t>2003 - 2014</t>
  </si>
  <si>
    <t>C3</t>
  </si>
  <si>
    <t>C4</t>
  </si>
  <si>
    <t>2004 - 2014</t>
  </si>
  <si>
    <t>C5</t>
  </si>
  <si>
    <t>2001 - 2014</t>
  </si>
  <si>
    <t>C6</t>
  </si>
  <si>
    <t>2006 - 2014</t>
  </si>
  <si>
    <t>C8</t>
  </si>
  <si>
    <t>C-ELYSEE</t>
  </si>
  <si>
    <t>2013 - 2014</t>
  </si>
  <si>
    <t>C-QUATRE</t>
  </si>
  <si>
    <t>2006 - 2009</t>
  </si>
  <si>
    <t>C-TRIOMPHE</t>
  </si>
  <si>
    <t>DS3</t>
  </si>
  <si>
    <t>2010 - 2014</t>
  </si>
  <si>
    <t>DS4</t>
  </si>
  <si>
    <t>2011 - 2014</t>
  </si>
  <si>
    <t>DS5</t>
  </si>
  <si>
    <t>FUKANG 988</t>
  </si>
  <si>
    <t>1992 - 2000</t>
  </si>
  <si>
    <t>JUMPY/DISPATCH</t>
  </si>
  <si>
    <t>SAXO</t>
  </si>
  <si>
    <t>1996 - 2005</t>
  </si>
  <si>
    <t>XSARA</t>
  </si>
  <si>
    <t>1997 - 2014</t>
  </si>
  <si>
    <t>ZX</t>
  </si>
  <si>
    <t>1991 - 1996</t>
  </si>
  <si>
    <t>DACIA</t>
  </si>
  <si>
    <t>DOKKER</t>
  </si>
  <si>
    <t>2012 - 2015</t>
  </si>
  <si>
    <t>DUSTER</t>
  </si>
  <si>
    <t>2011 - 2015</t>
  </si>
  <si>
    <t>LODGY</t>
  </si>
  <si>
    <t>LOGAN</t>
  </si>
  <si>
    <t>2004 - 2008</t>
  </si>
  <si>
    <t>LOGAN II</t>
  </si>
  <si>
    <t>SANDERO</t>
  </si>
  <si>
    <t>SANDERO II</t>
  </si>
  <si>
    <t>DAEWOO</t>
  </si>
  <si>
    <t>AVEO(~05MY)</t>
  </si>
  <si>
    <t>Up to 2011</t>
  </si>
  <si>
    <t>AVEO(06MY~)</t>
  </si>
  <si>
    <t>EXCELLE(06~)</t>
  </si>
  <si>
    <t>GENTRA</t>
  </si>
  <si>
    <t>KALOS</t>
  </si>
  <si>
    <t>LACETTI</t>
  </si>
  <si>
    <t>LEGANZA</t>
  </si>
  <si>
    <t>MATIZ</t>
  </si>
  <si>
    <t>MATIZ(M200)</t>
  </si>
  <si>
    <t>MATIZ(M300)</t>
  </si>
  <si>
    <t>NEW-NEXIA</t>
  </si>
  <si>
    <t>NUBIRA II</t>
  </si>
  <si>
    <t>OPTRA</t>
  </si>
  <si>
    <t>REZZO</t>
  </si>
  <si>
    <t>SPARK</t>
  </si>
  <si>
    <t>TACUMA</t>
  </si>
  <si>
    <t>FIAT</t>
  </si>
  <si>
    <t>Up to 2014</t>
  </si>
  <si>
    <t>FORD</t>
  </si>
  <si>
    <t>(ALL MY05) ESCAPE/TRIBUTE/MAVERICK/MARINER</t>
  </si>
  <si>
    <t>2005</t>
  </si>
  <si>
    <t>626/626 WAGON</t>
  </si>
  <si>
    <t>1997 - 2001</t>
  </si>
  <si>
    <t>2015+KA</t>
  </si>
  <si>
    <t>2015</t>
  </si>
  <si>
    <t>AEROSTAR</t>
  </si>
  <si>
    <t>1996 - 1997</t>
  </si>
  <si>
    <t>ASPIRE</t>
  </si>
  <si>
    <t>1997</t>
  </si>
  <si>
    <t>AVIATOR</t>
  </si>
  <si>
    <t>2003 - 2005</t>
  </si>
  <si>
    <t>BANTAM</t>
  </si>
  <si>
    <t>2001 - 2009</t>
  </si>
  <si>
    <t>BLACKWOOD</t>
  </si>
  <si>
    <t>2002 - 2003</t>
  </si>
  <si>
    <t>BLUE BIRD C-CLASS VISION</t>
  </si>
  <si>
    <t>2012</t>
  </si>
  <si>
    <t>B-MAX</t>
  </si>
  <si>
    <t>2012 - 2014</t>
  </si>
  <si>
    <t>BRONCO</t>
  </si>
  <si>
    <t>1996</t>
  </si>
  <si>
    <t>C-MAX</t>
  </si>
  <si>
    <t>CONTINENTAL</t>
  </si>
  <si>
    <t>1995 - 2002</t>
  </si>
  <si>
    <t>CONTOUR</t>
  </si>
  <si>
    <t>1996 - 2000</t>
  </si>
  <si>
    <t>COUGAR</t>
  </si>
  <si>
    <t>1998 - 2002</t>
  </si>
  <si>
    <t>CROWN VICTORIA</t>
  </si>
  <si>
    <t>1995 - 2011</t>
  </si>
  <si>
    <t>ECOSPORT</t>
  </si>
  <si>
    <t>EDGE</t>
  </si>
  <si>
    <t>ESCAPE / KUGA</t>
  </si>
  <si>
    <t>ESCAPE / MARINER HYBRID</t>
  </si>
  <si>
    <t>2005 - 2015</t>
  </si>
  <si>
    <t>ESCAPE / TRIBUTE / MARINER</t>
  </si>
  <si>
    <t>2008 - 2015</t>
  </si>
  <si>
    <t>ESCAPE / TRIBUTE / MAVERICK</t>
  </si>
  <si>
    <t>2001 - 2015</t>
  </si>
  <si>
    <t>ESCORT</t>
  </si>
  <si>
    <t>1992 - 2015</t>
  </si>
  <si>
    <t>E-SERIES</t>
  </si>
  <si>
    <t>EXCURSION</t>
  </si>
  <si>
    <t>2000 - 2005</t>
  </si>
  <si>
    <t>EXPEDITION</t>
  </si>
  <si>
    <t>EXPEDITION EL</t>
  </si>
  <si>
    <t>EXPLORER</t>
  </si>
  <si>
    <t>EXPLORER SPORT</t>
  </si>
  <si>
    <t>EXPLORER SPORTTRAC</t>
  </si>
  <si>
    <t>2000 - 2010</t>
  </si>
  <si>
    <t>F-150</t>
  </si>
  <si>
    <t>F-150 SUPERCREW (4 FULL SIZE DOORS)</t>
  </si>
  <si>
    <t>2001 - 2003</t>
  </si>
  <si>
    <t>F-250 LIGHT DUTY</t>
  </si>
  <si>
    <t>1997 - 2000</t>
  </si>
  <si>
    <t>F-650</t>
  </si>
  <si>
    <t>F-750</t>
  </si>
  <si>
    <t>FAIRLANE</t>
  </si>
  <si>
    <t>Up to 2006</t>
  </si>
  <si>
    <t>FAIRMONT</t>
  </si>
  <si>
    <t>FALCON FORTE S</t>
  </si>
  <si>
    <t>Up to 2010</t>
  </si>
  <si>
    <t>FALCON FORTE S / FUTURA / XR / XT</t>
  </si>
  <si>
    <t>2011</t>
  </si>
  <si>
    <t>FIESTA</t>
  </si>
  <si>
    <t>FIESTA / IKON</t>
  </si>
  <si>
    <t>2006 - 2015</t>
  </si>
  <si>
    <t>FIESTA / MAZDA 121 / BANTAM</t>
  </si>
  <si>
    <t>FIESTA 3-DOOR</t>
  </si>
  <si>
    <t>FIESTA MY2013</t>
  </si>
  <si>
    <t>FIESTA SE</t>
  </si>
  <si>
    <t>FIGO</t>
  </si>
  <si>
    <t>2010 - 2011</t>
  </si>
  <si>
    <t>FIVE HUNDRED</t>
  </si>
  <si>
    <t>2006 - 2007</t>
  </si>
  <si>
    <t>FIVE HUNDRED  (MY05)</t>
  </si>
  <si>
    <t>FLEX</t>
  </si>
  <si>
    <t>2009 - 2015</t>
  </si>
  <si>
    <t>FOCUS</t>
  </si>
  <si>
    <t>1999 - 2015</t>
  </si>
  <si>
    <t>FOCUS CABRIOLET</t>
  </si>
  <si>
    <t>2006 - 2008</t>
  </si>
  <si>
    <t>FOCUS C-MAX</t>
  </si>
  <si>
    <t>FOCUS VIN = LFA</t>
  </si>
  <si>
    <t>FORD GT</t>
  </si>
  <si>
    <t>2005 - 2006</t>
  </si>
  <si>
    <t>FREESTAR</t>
  </si>
  <si>
    <t>2004 - 2007</t>
  </si>
  <si>
    <t>FREESTYLE</t>
  </si>
  <si>
    <t>F-SERIES</t>
  </si>
  <si>
    <t>1994 - 1997</t>
  </si>
  <si>
    <t>F-SERIES SUPER DUTY</t>
  </si>
  <si>
    <t>FUSION</t>
  </si>
  <si>
    <t>2002 - 2015</t>
  </si>
  <si>
    <t>GALAXY</t>
  </si>
  <si>
    <t>1995 - 2000</t>
  </si>
  <si>
    <t>GALAXY\S-MAX</t>
  </si>
  <si>
    <t>GRANADA / SCORPIO</t>
  </si>
  <si>
    <t>1991 - 1998</t>
  </si>
  <si>
    <t>GRAND MARQUIS</t>
  </si>
  <si>
    <t>IKON</t>
  </si>
  <si>
    <t>1999 - 2009</t>
  </si>
  <si>
    <t>KA</t>
  </si>
  <si>
    <t>KUGA</t>
  </si>
  <si>
    <t>KUGA/ESCAPE</t>
  </si>
  <si>
    <t>LS</t>
  </si>
  <si>
    <t>2000 - 2006</t>
  </si>
  <si>
    <t>MARAUDER</t>
  </si>
  <si>
    <t>2003 - 2004</t>
  </si>
  <si>
    <t>MARK LT</t>
  </si>
  <si>
    <t>MARK VIII</t>
  </si>
  <si>
    <t>1996 - 1998</t>
  </si>
  <si>
    <t>MILAN</t>
  </si>
  <si>
    <t>2006 - 2011</t>
  </si>
  <si>
    <t>MKC</t>
  </si>
  <si>
    <t>MKS</t>
  </si>
  <si>
    <t>MKT</t>
  </si>
  <si>
    <t>2010 - 2015</t>
  </si>
  <si>
    <t>MKX</t>
  </si>
  <si>
    <t>2007 - 2015</t>
  </si>
  <si>
    <t>MKZ</t>
  </si>
  <si>
    <t>MONDEO</t>
  </si>
  <si>
    <t>MONTEGO</t>
  </si>
  <si>
    <t>MOTORHOME / STRIPPED CHASSIS / STEP VAN</t>
  </si>
  <si>
    <t>MOUNTAINEER</t>
  </si>
  <si>
    <t>1999 - 2010</t>
  </si>
  <si>
    <t>MUSTANG</t>
  </si>
  <si>
    <t>1994 - 2015</t>
  </si>
  <si>
    <t>MYSTIQUE</t>
  </si>
  <si>
    <t>NAVIGATOR</t>
  </si>
  <si>
    <t>NAVIGATOR L</t>
  </si>
  <si>
    <t>NOVO KA</t>
  </si>
  <si>
    <t>2008 - 2011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</si>
</sst>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[$-F400]h:mm:ss\ AM/PM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22" fillId="24" borderId="10" xfId="41" applyNumberFormat="1" applyFont="1" applyFill="1" applyBorder="1" applyAlignment="1">
      <alignment horizontal="center" vertical="center" wrapText="1"/>
      <protection/>
    </xf>
    <xf numFmtId="0" fontId="0" fillId="0" borderId="0" xfId="41" applyFill="1">
      <alignment/>
      <protection/>
    </xf>
    <xf numFmtId="49" fontId="24" fillId="24" borderId="10" xfId="42" applyNumberFormat="1" applyFont="1" applyFill="1" applyBorder="1" applyAlignment="1">
      <alignment horizontal="center" vertical="center" wrapText="1"/>
      <protection/>
    </xf>
    <xf numFmtId="49" fontId="24" fillId="24" borderId="10" xfId="42" applyNumberFormat="1" applyFont="1" applyFill="1" applyBorder="1" applyAlignment="1">
      <alignment horizontal="center" vertical="center" wrapText="1"/>
      <protection/>
    </xf>
    <xf numFmtId="0" fontId="24" fillId="24" borderId="10" xfId="41" applyFont="1" applyFill="1" applyBorder="1" applyAlignment="1">
      <alignment horizontal="center" vertical="center" wrapText="1"/>
      <protection/>
    </xf>
    <xf numFmtId="188" fontId="24" fillId="24" borderId="10" xfId="41" applyNumberFormat="1" applyFont="1" applyFill="1" applyBorder="1" applyAlignment="1">
      <alignment horizontal="center" vertical="center" wrapText="1"/>
      <protection/>
    </xf>
    <xf numFmtId="0" fontId="0" fillId="0" borderId="0" xfId="41" applyBorder="1">
      <alignment/>
      <protection/>
    </xf>
    <xf numFmtId="0" fontId="24" fillId="24" borderId="10" xfId="41" applyFont="1" applyFill="1" applyBorder="1" applyAlignment="1">
      <alignment horizontal="center" vertical="center"/>
      <protection/>
    </xf>
    <xf numFmtId="49" fontId="24" fillId="24" borderId="10" xfId="41" applyNumberFormat="1" applyFont="1" applyFill="1" applyBorder="1" applyAlignment="1">
      <alignment horizontal="center" vertical="center" wrapText="1"/>
      <protection/>
    </xf>
    <xf numFmtId="0" fontId="24" fillId="24" borderId="10" xfId="41" applyFont="1" applyFill="1" applyBorder="1" applyAlignment="1">
      <alignment horizontal="center" vertical="center" wrapText="1"/>
      <protection/>
    </xf>
    <xf numFmtId="0" fontId="24" fillId="24" borderId="10" xfId="41" applyFont="1" applyFill="1" applyBorder="1" applyAlignment="1">
      <alignment horizontal="center" vertical="center"/>
      <protection/>
    </xf>
    <xf numFmtId="49" fontId="24" fillId="24" borderId="10" xfId="41" applyNumberFormat="1" applyFont="1" applyFill="1" applyBorder="1" applyAlignment="1">
      <alignment horizontal="center" vertical="center"/>
      <protection/>
    </xf>
    <xf numFmtId="49" fontId="24" fillId="24" borderId="10" xfId="42" applyNumberFormat="1" applyFont="1" applyFill="1" applyBorder="1" applyAlignment="1">
      <alignment horizontal="center" vertical="center"/>
      <protection/>
    </xf>
    <xf numFmtId="0" fontId="24" fillId="24" borderId="10" xfId="42" applyNumberFormat="1" applyFont="1" applyFill="1" applyBorder="1" applyAlignment="1">
      <alignment horizontal="center" vertical="center" wrapText="1"/>
      <protection/>
    </xf>
    <xf numFmtId="49" fontId="24" fillId="24" borderId="10" xfId="42" applyNumberFormat="1" applyFont="1" applyFill="1" applyBorder="1" applyAlignment="1">
      <alignment horizontal="center" vertical="center"/>
      <protection/>
    </xf>
    <xf numFmtId="0" fontId="24" fillId="24" borderId="10" xfId="42" applyNumberFormat="1" applyFont="1" applyFill="1" applyBorder="1" applyAlignment="1">
      <alignment horizontal="center" vertical="center" wrapText="1"/>
      <protection/>
    </xf>
    <xf numFmtId="0" fontId="0" fillId="0" borderId="0" xfId="41">
      <alignment/>
      <protection/>
    </xf>
    <xf numFmtId="0" fontId="24" fillId="24" borderId="10" xfId="41" applyFont="1" applyFill="1" applyBorder="1" applyAlignment="1">
      <alignment horizontal="center"/>
      <protection/>
    </xf>
    <xf numFmtId="188" fontId="24" fillId="24" borderId="10" xfId="42" applyNumberFormat="1" applyFont="1" applyFill="1" applyBorder="1" applyAlignment="1">
      <alignment horizontal="center" vertical="center" wrapText="1"/>
      <protection/>
    </xf>
    <xf numFmtId="49" fontId="24" fillId="24" borderId="10" xfId="41" applyNumberFormat="1" applyFont="1" applyFill="1" applyBorder="1" applyAlignment="1">
      <alignment horizontal="center"/>
      <protection/>
    </xf>
    <xf numFmtId="49" fontId="26" fillId="24" borderId="10" xfId="41" applyNumberFormat="1" applyFont="1" applyFill="1" applyBorder="1" applyAlignment="1">
      <alignment horizontal="center" vertical="center"/>
      <protection/>
    </xf>
    <xf numFmtId="0" fontId="23" fillId="24" borderId="10" xfId="41" applyFont="1" applyFill="1" applyBorder="1" applyAlignment="1">
      <alignment horizontal="center" vertical="center"/>
      <protection/>
    </xf>
    <xf numFmtId="189" fontId="0" fillId="0" borderId="0" xfId="41" applyNumberFormat="1" applyFill="1">
      <alignment/>
      <protection/>
    </xf>
    <xf numFmtId="0" fontId="0" fillId="0" borderId="0" xfId="41" applyFont="1" applyFill="1">
      <alignment/>
      <protection/>
    </xf>
    <xf numFmtId="49" fontId="23" fillId="24" borderId="10" xfId="41" applyNumberFormat="1" applyFont="1" applyFill="1" applyBorder="1" applyAlignment="1">
      <alignment horizontal="center" vertical="center" wrapText="1"/>
      <protection/>
    </xf>
    <xf numFmtId="49" fontId="0" fillId="0" borderId="0" xfId="41" applyNumberFormat="1" applyFill="1">
      <alignment/>
      <protection/>
    </xf>
    <xf numFmtId="0" fontId="23" fillId="0" borderId="0" xfId="41" applyFont="1" applyFill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c301 M-diag 特殊工具可测车型一览表_EN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0"/>
  <sheetViews>
    <sheetView tabSelected="1" workbookViewId="0" topLeftCell="A1">
      <pane xSplit="1" ySplit="2" topLeftCell="B898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G910" sqref="G910"/>
    </sheetView>
  </sheetViews>
  <sheetFormatPr defaultColWidth="9.00390625" defaultRowHeight="14.25"/>
  <cols>
    <col min="1" max="1" width="16.25390625" style="2" customWidth="1"/>
    <col min="2" max="2" width="20.875" style="2" customWidth="1"/>
    <col min="3" max="3" width="28.875" style="26" customWidth="1"/>
    <col min="4" max="4" width="15.00390625" style="27" customWidth="1"/>
    <col min="5" max="16384" width="9.00390625" style="2" customWidth="1"/>
  </cols>
  <sheetData>
    <row r="1" spans="1:4" ht="23.25">
      <c r="A1" s="1" t="s">
        <v>1222</v>
      </c>
      <c r="B1" s="1"/>
      <c r="C1" s="1"/>
      <c r="D1" s="1"/>
    </row>
    <row r="2" spans="1:4" ht="15.75">
      <c r="A2" s="3" t="s">
        <v>1223</v>
      </c>
      <c r="B2" s="4" t="s">
        <v>697</v>
      </c>
      <c r="C2" s="4"/>
      <c r="D2" s="3" t="s">
        <v>1224</v>
      </c>
    </row>
    <row r="3" spans="1:4" s="7" customFormat="1" ht="15.75">
      <c r="A3" s="4" t="s">
        <v>1225</v>
      </c>
      <c r="B3" s="5" t="s">
        <v>698</v>
      </c>
      <c r="C3" s="5"/>
      <c r="D3" s="6" t="s">
        <v>699</v>
      </c>
    </row>
    <row r="4" spans="1:4" s="7" customFormat="1" ht="15.75">
      <c r="A4" s="4"/>
      <c r="B4" s="5" t="s">
        <v>700</v>
      </c>
      <c r="C4" s="5"/>
      <c r="D4" s="6" t="s">
        <v>699</v>
      </c>
    </row>
    <row r="5" spans="1:4" s="7" customFormat="1" ht="15.75">
      <c r="A5" s="4"/>
      <c r="B5" s="5" t="s">
        <v>701</v>
      </c>
      <c r="C5" s="5"/>
      <c r="D5" s="6" t="s">
        <v>699</v>
      </c>
    </row>
    <row r="6" spans="1:4" s="7" customFormat="1" ht="15.75">
      <c r="A6" s="4"/>
      <c r="B6" s="5" t="s">
        <v>702</v>
      </c>
      <c r="C6" s="5"/>
      <c r="D6" s="6" t="s">
        <v>699</v>
      </c>
    </row>
    <row r="7" spans="1:4" s="7" customFormat="1" ht="15.75">
      <c r="A7" s="4"/>
      <c r="B7" s="5" t="s">
        <v>703</v>
      </c>
      <c r="C7" s="5"/>
      <c r="D7" s="6" t="s">
        <v>699</v>
      </c>
    </row>
    <row r="8" spans="1:4" s="7" customFormat="1" ht="15.75">
      <c r="A8" s="4"/>
      <c r="B8" s="5" t="s">
        <v>704</v>
      </c>
      <c r="C8" s="5"/>
      <c r="D8" s="6" t="s">
        <v>699</v>
      </c>
    </row>
    <row r="9" spans="1:4" s="7" customFormat="1" ht="15.75">
      <c r="A9" s="4"/>
      <c r="B9" s="5" t="s">
        <v>705</v>
      </c>
      <c r="C9" s="5"/>
      <c r="D9" s="6" t="s">
        <v>706</v>
      </c>
    </row>
    <row r="10" spans="1:4" s="7" customFormat="1" ht="15.75">
      <c r="A10" s="4"/>
      <c r="B10" s="5" t="s">
        <v>707</v>
      </c>
      <c r="C10" s="5"/>
      <c r="D10" s="6" t="s">
        <v>699</v>
      </c>
    </row>
    <row r="11" spans="1:4" ht="15.75">
      <c r="A11" s="4" t="s">
        <v>1226</v>
      </c>
      <c r="B11" s="4" t="s">
        <v>708</v>
      </c>
      <c r="C11" s="4"/>
      <c r="D11" s="3" t="s">
        <v>709</v>
      </c>
    </row>
    <row r="12" spans="1:4" ht="15.75">
      <c r="A12" s="4"/>
      <c r="B12" s="4" t="s">
        <v>710</v>
      </c>
      <c r="C12" s="4"/>
      <c r="D12" s="3" t="s">
        <v>711</v>
      </c>
    </row>
    <row r="13" spans="1:4" ht="15.75">
      <c r="A13" s="4"/>
      <c r="B13" s="4" t="s">
        <v>712</v>
      </c>
      <c r="C13" s="4"/>
      <c r="D13" s="3" t="s">
        <v>713</v>
      </c>
    </row>
    <row r="14" spans="1:4" ht="15.75">
      <c r="A14" s="4"/>
      <c r="B14" s="4" t="s">
        <v>714</v>
      </c>
      <c r="C14" s="4"/>
      <c r="D14" s="3" t="s">
        <v>715</v>
      </c>
    </row>
    <row r="15" spans="1:4" ht="15.75">
      <c r="A15" s="4"/>
      <c r="B15" s="4" t="s">
        <v>716</v>
      </c>
      <c r="C15" s="4"/>
      <c r="D15" s="3" t="s">
        <v>706</v>
      </c>
    </row>
    <row r="16" spans="1:4" ht="15.75">
      <c r="A16" s="4"/>
      <c r="B16" s="4" t="s">
        <v>717</v>
      </c>
      <c r="C16" s="4"/>
      <c r="D16" s="3" t="s">
        <v>718</v>
      </c>
    </row>
    <row r="17" spans="1:4" ht="15.75">
      <c r="A17" s="4"/>
      <c r="B17" s="4" t="s">
        <v>719</v>
      </c>
      <c r="C17" s="4"/>
      <c r="D17" s="3" t="s">
        <v>709</v>
      </c>
    </row>
    <row r="18" spans="1:4" ht="15.75">
      <c r="A18" s="4"/>
      <c r="B18" s="4" t="s">
        <v>720</v>
      </c>
      <c r="C18" s="4"/>
      <c r="D18" s="3" t="s">
        <v>721</v>
      </c>
    </row>
    <row r="19" spans="1:4" ht="31.5">
      <c r="A19" s="4"/>
      <c r="B19" s="4" t="s">
        <v>722</v>
      </c>
      <c r="C19" s="4"/>
      <c r="D19" s="3" t="s">
        <v>723</v>
      </c>
    </row>
    <row r="20" spans="1:4" ht="15.75">
      <c r="A20" s="4"/>
      <c r="B20" s="4" t="s">
        <v>724</v>
      </c>
      <c r="C20" s="4"/>
      <c r="D20" s="3" t="s">
        <v>725</v>
      </c>
    </row>
    <row r="21" spans="1:4" ht="15.75">
      <c r="A21" s="4"/>
      <c r="B21" s="4" t="s">
        <v>726</v>
      </c>
      <c r="C21" s="4"/>
      <c r="D21" s="3" t="s">
        <v>727</v>
      </c>
    </row>
    <row r="22" spans="1:4" ht="15.75">
      <c r="A22" s="4"/>
      <c r="B22" s="4" t="s">
        <v>728</v>
      </c>
      <c r="C22" s="4"/>
      <c r="D22" s="3" t="s">
        <v>699</v>
      </c>
    </row>
    <row r="23" spans="1:4" ht="15.75">
      <c r="A23" s="4"/>
      <c r="B23" s="4" t="s">
        <v>729</v>
      </c>
      <c r="C23" s="4"/>
      <c r="D23" s="3" t="s">
        <v>699</v>
      </c>
    </row>
    <row r="24" spans="1:4" ht="15.75">
      <c r="A24" s="4"/>
      <c r="B24" s="4" t="s">
        <v>730</v>
      </c>
      <c r="C24" s="4"/>
      <c r="D24" s="3" t="s">
        <v>731</v>
      </c>
    </row>
    <row r="25" spans="1:4" ht="15.75">
      <c r="A25" s="4"/>
      <c r="B25" s="4" t="s">
        <v>732</v>
      </c>
      <c r="C25" s="4"/>
      <c r="D25" s="3" t="s">
        <v>706</v>
      </c>
    </row>
    <row r="26" spans="1:4" ht="15.75">
      <c r="A26" s="4"/>
      <c r="B26" s="4" t="s">
        <v>733</v>
      </c>
      <c r="C26" s="4"/>
      <c r="D26" s="3" t="s">
        <v>734</v>
      </c>
    </row>
    <row r="27" spans="1:4" ht="15.75">
      <c r="A27" s="4"/>
      <c r="B27" s="4" t="s">
        <v>735</v>
      </c>
      <c r="C27" s="4"/>
      <c r="D27" s="3" t="s">
        <v>713</v>
      </c>
    </row>
    <row r="28" spans="1:4" ht="15.75">
      <c r="A28" s="4"/>
      <c r="B28" s="4" t="s">
        <v>736</v>
      </c>
      <c r="C28" s="4"/>
      <c r="D28" s="3" t="s">
        <v>706</v>
      </c>
    </row>
    <row r="29" spans="1:4" ht="15.75">
      <c r="A29" s="4"/>
      <c r="B29" s="4" t="s">
        <v>737</v>
      </c>
      <c r="C29" s="4"/>
      <c r="D29" s="3" t="s">
        <v>738</v>
      </c>
    </row>
    <row r="30" spans="1:4" ht="15.75">
      <c r="A30" s="4"/>
      <c r="B30" s="4" t="s">
        <v>739</v>
      </c>
      <c r="C30" s="4"/>
      <c r="D30" s="3" t="s">
        <v>699</v>
      </c>
    </row>
    <row r="31" spans="1:4" ht="15.75">
      <c r="A31" s="4"/>
      <c r="B31" s="4" t="s">
        <v>740</v>
      </c>
      <c r="C31" s="4"/>
      <c r="D31" s="3" t="s">
        <v>1227</v>
      </c>
    </row>
    <row r="32" spans="1:4" ht="15.75">
      <c r="A32" s="4" t="s">
        <v>1228</v>
      </c>
      <c r="B32" s="4" t="s">
        <v>741</v>
      </c>
      <c r="C32" s="4"/>
      <c r="D32" s="3" t="s">
        <v>1229</v>
      </c>
    </row>
    <row r="33" spans="1:4" ht="15.75">
      <c r="A33" s="4"/>
      <c r="B33" s="4" t="s">
        <v>1230</v>
      </c>
      <c r="C33" s="4"/>
      <c r="D33" s="3" t="s">
        <v>1231</v>
      </c>
    </row>
    <row r="34" spans="1:4" ht="15.75">
      <c r="A34" s="4"/>
      <c r="B34" s="4" t="s">
        <v>1232</v>
      </c>
      <c r="C34" s="4"/>
      <c r="D34" s="3" t="s">
        <v>1233</v>
      </c>
    </row>
    <row r="35" spans="1:4" ht="15.75">
      <c r="A35" s="4"/>
      <c r="B35" s="4" t="s">
        <v>1234</v>
      </c>
      <c r="C35" s="4"/>
      <c r="D35" s="3" t="s">
        <v>1231</v>
      </c>
    </row>
    <row r="36" spans="1:4" ht="15.75">
      <c r="A36" s="4"/>
      <c r="B36" s="4" t="s">
        <v>742</v>
      </c>
      <c r="C36" s="4"/>
      <c r="D36" s="3" t="s">
        <v>1235</v>
      </c>
    </row>
    <row r="37" spans="1:4" ht="15.75">
      <c r="A37" s="4"/>
      <c r="B37" s="4" t="s">
        <v>743</v>
      </c>
      <c r="C37" s="4"/>
      <c r="D37" s="3" t="s">
        <v>1236</v>
      </c>
    </row>
    <row r="38" spans="1:4" ht="15.75">
      <c r="A38" s="4"/>
      <c r="B38" s="4" t="s">
        <v>744</v>
      </c>
      <c r="C38" s="4"/>
      <c r="D38" s="3" t="s">
        <v>1237</v>
      </c>
    </row>
    <row r="39" spans="1:4" ht="15.75">
      <c r="A39" s="4"/>
      <c r="B39" s="4" t="s">
        <v>1238</v>
      </c>
      <c r="C39" s="4"/>
      <c r="D39" s="3" t="s">
        <v>1231</v>
      </c>
    </row>
    <row r="40" spans="1:4" ht="15.75">
      <c r="A40" s="4"/>
      <c r="B40" s="4" t="s">
        <v>745</v>
      </c>
      <c r="C40" s="4"/>
      <c r="D40" s="3" t="s">
        <v>1233</v>
      </c>
    </row>
    <row r="41" spans="1:4" ht="15.75">
      <c r="A41" s="4"/>
      <c r="B41" s="4" t="s">
        <v>746</v>
      </c>
      <c r="C41" s="4"/>
      <c r="D41" s="3" t="s">
        <v>1239</v>
      </c>
    </row>
    <row r="42" spans="1:4" s="7" customFormat="1" ht="31.5">
      <c r="A42" s="8" t="s">
        <v>1240</v>
      </c>
      <c r="B42" s="4">
        <v>200</v>
      </c>
      <c r="C42" s="4"/>
      <c r="D42" s="9" t="s">
        <v>1241</v>
      </c>
    </row>
    <row r="43" spans="1:4" s="7" customFormat="1" ht="31.5">
      <c r="A43" s="8"/>
      <c r="B43" s="4">
        <v>300</v>
      </c>
      <c r="C43" s="4"/>
      <c r="D43" s="9" t="s">
        <v>1242</v>
      </c>
    </row>
    <row r="44" spans="1:4" s="7" customFormat="1" ht="31.5">
      <c r="A44" s="8"/>
      <c r="B44" s="4" t="s">
        <v>747</v>
      </c>
      <c r="C44" s="4"/>
      <c r="D44" s="9" t="s">
        <v>1243</v>
      </c>
    </row>
    <row r="45" spans="1:4" s="7" customFormat="1" ht="31.5">
      <c r="A45" s="8"/>
      <c r="B45" s="4" t="s">
        <v>748</v>
      </c>
      <c r="C45" s="4"/>
      <c r="D45" s="9" t="s">
        <v>1244</v>
      </c>
    </row>
    <row r="46" spans="1:4" s="7" customFormat="1" ht="31.5">
      <c r="A46" s="8"/>
      <c r="B46" s="4" t="s">
        <v>749</v>
      </c>
      <c r="C46" s="4"/>
      <c r="D46" s="9" t="s">
        <v>1245</v>
      </c>
    </row>
    <row r="47" spans="1:4" s="7" customFormat="1" ht="31.5">
      <c r="A47" s="8"/>
      <c r="B47" s="4" t="s">
        <v>750</v>
      </c>
      <c r="C47" s="4"/>
      <c r="D47" s="9" t="s">
        <v>1246</v>
      </c>
    </row>
    <row r="48" spans="1:4" s="7" customFormat="1" ht="15.75">
      <c r="A48" s="8"/>
      <c r="B48" s="4" t="s">
        <v>751</v>
      </c>
      <c r="C48" s="4"/>
      <c r="D48" s="9" t="s">
        <v>752</v>
      </c>
    </row>
    <row r="49" spans="1:4" s="7" customFormat="1" ht="15.75">
      <c r="A49" s="8"/>
      <c r="B49" s="4" t="s">
        <v>753</v>
      </c>
      <c r="C49" s="4"/>
      <c r="D49" s="9" t="s">
        <v>754</v>
      </c>
    </row>
    <row r="50" spans="1:4" s="7" customFormat="1" ht="15.75">
      <c r="A50" s="8"/>
      <c r="B50" s="4" t="s">
        <v>755</v>
      </c>
      <c r="C50" s="4"/>
      <c r="D50" s="9" t="s">
        <v>756</v>
      </c>
    </row>
    <row r="51" spans="1:4" s="7" customFormat="1" ht="31.5">
      <c r="A51" s="8"/>
      <c r="B51" s="4" t="s">
        <v>757</v>
      </c>
      <c r="C51" s="4"/>
      <c r="D51" s="9" t="s">
        <v>1247</v>
      </c>
    </row>
    <row r="52" spans="1:4" s="7" customFormat="1" ht="15.75">
      <c r="A52" s="8"/>
      <c r="B52" s="4" t="s">
        <v>758</v>
      </c>
      <c r="C52" s="4"/>
      <c r="D52" s="9" t="s">
        <v>759</v>
      </c>
    </row>
    <row r="53" spans="1:4" s="7" customFormat="1" ht="31.5">
      <c r="A53" s="8"/>
      <c r="B53" s="4" t="s">
        <v>760</v>
      </c>
      <c r="C53" s="4"/>
      <c r="D53" s="9" t="s">
        <v>1248</v>
      </c>
    </row>
    <row r="54" spans="1:4" s="7" customFormat="1" ht="15.75">
      <c r="A54" s="8"/>
      <c r="B54" s="4" t="s">
        <v>761</v>
      </c>
      <c r="C54" s="4"/>
      <c r="D54" s="9" t="s">
        <v>752</v>
      </c>
    </row>
    <row r="55" spans="1:4" s="7" customFormat="1" ht="31.5">
      <c r="A55" s="8"/>
      <c r="B55" s="4" t="s">
        <v>762</v>
      </c>
      <c r="C55" s="4"/>
      <c r="D55" s="9" t="s">
        <v>1249</v>
      </c>
    </row>
    <row r="56" spans="1:4" s="7" customFormat="1" ht="15.75">
      <c r="A56" s="8"/>
      <c r="B56" s="4" t="s">
        <v>763</v>
      </c>
      <c r="C56" s="4"/>
      <c r="D56" s="9" t="s">
        <v>764</v>
      </c>
    </row>
    <row r="57" spans="1:4" s="7" customFormat="1" ht="31.5">
      <c r="A57" s="8"/>
      <c r="B57" s="4" t="s">
        <v>765</v>
      </c>
      <c r="C57" s="4"/>
      <c r="D57" s="9" t="s">
        <v>1242</v>
      </c>
    </row>
    <row r="58" spans="1:4" s="7" customFormat="1" ht="15.75">
      <c r="A58" s="8"/>
      <c r="B58" s="4" t="s">
        <v>766</v>
      </c>
      <c r="C58" s="4"/>
      <c r="D58" s="9" t="s">
        <v>767</v>
      </c>
    </row>
    <row r="59" spans="1:4" s="7" customFormat="1" ht="15.75">
      <c r="A59" s="8"/>
      <c r="B59" s="4" t="s">
        <v>768</v>
      </c>
      <c r="C59" s="4"/>
      <c r="D59" s="9" t="s">
        <v>769</v>
      </c>
    </row>
    <row r="60" spans="1:4" s="7" customFormat="1" ht="31.5">
      <c r="A60" s="8"/>
      <c r="B60" s="4" t="s">
        <v>770</v>
      </c>
      <c r="C60" s="4"/>
      <c r="D60" s="9" t="s">
        <v>1250</v>
      </c>
    </row>
    <row r="61" spans="1:4" s="7" customFormat="1" ht="31.5">
      <c r="A61" s="8"/>
      <c r="B61" s="4" t="s">
        <v>771</v>
      </c>
      <c r="C61" s="4"/>
      <c r="D61" s="9" t="s">
        <v>1250</v>
      </c>
    </row>
    <row r="62" spans="1:4" s="7" customFormat="1" ht="31.5">
      <c r="A62" s="8"/>
      <c r="B62" s="4" t="s">
        <v>772</v>
      </c>
      <c r="C62" s="4"/>
      <c r="D62" s="9" t="s">
        <v>1250</v>
      </c>
    </row>
    <row r="63" spans="1:4" s="7" customFormat="1" ht="31.5">
      <c r="A63" s="8"/>
      <c r="B63" s="4" t="s">
        <v>773</v>
      </c>
      <c r="C63" s="4"/>
      <c r="D63" s="9" t="s">
        <v>1251</v>
      </c>
    </row>
    <row r="64" spans="1:4" s="7" customFormat="1" ht="31.5">
      <c r="A64" s="8"/>
      <c r="B64" s="4" t="s">
        <v>774</v>
      </c>
      <c r="C64" s="4"/>
      <c r="D64" s="9" t="s">
        <v>1252</v>
      </c>
    </row>
    <row r="65" spans="1:4" s="7" customFormat="1" ht="15.75">
      <c r="A65" s="8"/>
      <c r="B65" s="4" t="s">
        <v>775</v>
      </c>
      <c r="C65" s="4"/>
      <c r="D65" s="9" t="s">
        <v>776</v>
      </c>
    </row>
    <row r="66" spans="1:4" s="7" customFormat="1" ht="15.75">
      <c r="A66" s="8"/>
      <c r="B66" s="4" t="s">
        <v>777</v>
      </c>
      <c r="C66" s="4"/>
      <c r="D66" s="9" t="s">
        <v>776</v>
      </c>
    </row>
    <row r="67" spans="1:4" s="7" customFormat="1" ht="31.5">
      <c r="A67" s="8"/>
      <c r="B67" s="4" t="s">
        <v>778</v>
      </c>
      <c r="C67" s="4"/>
      <c r="D67" s="9" t="s">
        <v>1253</v>
      </c>
    </row>
    <row r="68" spans="1:4" s="7" customFormat="1" ht="31.5">
      <c r="A68" s="8"/>
      <c r="B68" s="4" t="s">
        <v>779</v>
      </c>
      <c r="C68" s="4"/>
      <c r="D68" s="9" t="s">
        <v>1254</v>
      </c>
    </row>
    <row r="69" spans="1:4" s="7" customFormat="1" ht="31.5">
      <c r="A69" s="8"/>
      <c r="B69" s="4" t="s">
        <v>780</v>
      </c>
      <c r="C69" s="4"/>
      <c r="D69" s="9" t="s">
        <v>1255</v>
      </c>
    </row>
    <row r="70" spans="1:4" s="7" customFormat="1" ht="15.75">
      <c r="A70" s="8"/>
      <c r="B70" s="4" t="s">
        <v>781</v>
      </c>
      <c r="C70" s="4"/>
      <c r="D70" s="9" t="s">
        <v>1256</v>
      </c>
    </row>
    <row r="71" spans="1:4" s="7" customFormat="1" ht="31.5">
      <c r="A71" s="8"/>
      <c r="B71" s="4" t="s">
        <v>782</v>
      </c>
      <c r="C71" s="4"/>
      <c r="D71" s="9" t="s">
        <v>1257</v>
      </c>
    </row>
    <row r="72" spans="1:4" ht="15.75">
      <c r="A72" s="4" t="s">
        <v>1258</v>
      </c>
      <c r="B72" s="4" t="s">
        <v>783</v>
      </c>
      <c r="C72" s="4"/>
      <c r="D72" s="3" t="s">
        <v>1259</v>
      </c>
    </row>
    <row r="73" spans="1:4" ht="15.75">
      <c r="A73" s="4"/>
      <c r="B73" s="4" t="s">
        <v>1260</v>
      </c>
      <c r="C73" s="4"/>
      <c r="D73" s="3" t="s">
        <v>1261</v>
      </c>
    </row>
    <row r="74" spans="1:4" ht="15.75">
      <c r="A74" s="4"/>
      <c r="B74" s="4" t="s">
        <v>1262</v>
      </c>
      <c r="C74" s="4"/>
      <c r="D74" s="3" t="s">
        <v>1259</v>
      </c>
    </row>
    <row r="75" spans="1:4" ht="15.75">
      <c r="A75" s="4"/>
      <c r="B75" s="4" t="s">
        <v>1263</v>
      </c>
      <c r="C75" s="4"/>
      <c r="D75" s="3" t="s">
        <v>1264</v>
      </c>
    </row>
    <row r="76" spans="1:4" ht="15.75">
      <c r="A76" s="4"/>
      <c r="B76" s="4" t="s">
        <v>1265</v>
      </c>
      <c r="C76" s="4"/>
      <c r="D76" s="3" t="s">
        <v>1266</v>
      </c>
    </row>
    <row r="77" spans="1:4" ht="15.75">
      <c r="A77" s="4"/>
      <c r="B77" s="4" t="s">
        <v>1267</v>
      </c>
      <c r="C77" s="4"/>
      <c r="D77" s="3" t="s">
        <v>1268</v>
      </c>
    </row>
    <row r="78" spans="1:4" ht="15.75">
      <c r="A78" s="4"/>
      <c r="B78" s="4" t="s">
        <v>1269</v>
      </c>
      <c r="C78" s="4"/>
      <c r="D78" s="3" t="s">
        <v>1259</v>
      </c>
    </row>
    <row r="79" spans="1:4" ht="15.75">
      <c r="A79" s="4"/>
      <c r="B79" s="4" t="s">
        <v>1270</v>
      </c>
      <c r="C79" s="4"/>
      <c r="D79" s="3" t="s">
        <v>1271</v>
      </c>
    </row>
    <row r="80" spans="1:4" ht="15.75">
      <c r="A80" s="4"/>
      <c r="B80" s="4" t="s">
        <v>1272</v>
      </c>
      <c r="C80" s="4"/>
      <c r="D80" s="3" t="s">
        <v>1273</v>
      </c>
    </row>
    <row r="81" spans="1:4" ht="15.75">
      <c r="A81" s="4"/>
      <c r="B81" s="4" t="s">
        <v>1274</v>
      </c>
      <c r="C81" s="4"/>
      <c r="D81" s="3" t="s">
        <v>1271</v>
      </c>
    </row>
    <row r="82" spans="1:4" ht="15.75">
      <c r="A82" s="4"/>
      <c r="B82" s="4" t="s">
        <v>1275</v>
      </c>
      <c r="C82" s="4"/>
      <c r="D82" s="3" t="s">
        <v>1276</v>
      </c>
    </row>
    <row r="83" spans="1:4" ht="15.75">
      <c r="A83" s="4"/>
      <c r="B83" s="4" t="s">
        <v>1277</v>
      </c>
      <c r="C83" s="4"/>
      <c r="D83" s="3" t="s">
        <v>1278</v>
      </c>
    </row>
    <row r="84" spans="1:4" ht="15.75">
      <c r="A84" s="4"/>
      <c r="B84" s="4" t="s">
        <v>1279</v>
      </c>
      <c r="C84" s="4"/>
      <c r="D84" s="3" t="s">
        <v>1271</v>
      </c>
    </row>
    <row r="85" spans="1:4" ht="15.75">
      <c r="A85" s="4"/>
      <c r="B85" s="4" t="s">
        <v>1280</v>
      </c>
      <c r="C85" s="4"/>
      <c r="D85" s="3" t="s">
        <v>1281</v>
      </c>
    </row>
    <row r="86" spans="1:4" ht="15.75">
      <c r="A86" s="4"/>
      <c r="B86" s="4" t="s">
        <v>1282</v>
      </c>
      <c r="C86" s="4"/>
      <c r="D86" s="3" t="s">
        <v>1268</v>
      </c>
    </row>
    <row r="87" spans="1:4" ht="15.75">
      <c r="A87" s="4"/>
      <c r="B87" s="4" t="s">
        <v>1283</v>
      </c>
      <c r="C87" s="4"/>
      <c r="D87" s="3" t="s">
        <v>1284</v>
      </c>
    </row>
    <row r="88" spans="1:4" ht="15.75">
      <c r="A88" s="4"/>
      <c r="B88" s="4" t="s">
        <v>1285</v>
      </c>
      <c r="C88" s="4"/>
      <c r="D88" s="3" t="s">
        <v>1286</v>
      </c>
    </row>
    <row r="89" spans="1:4" ht="15.75">
      <c r="A89" s="4"/>
      <c r="B89" s="4" t="s">
        <v>1287</v>
      </c>
      <c r="C89" s="4"/>
      <c r="D89" s="3" t="s">
        <v>1288</v>
      </c>
    </row>
    <row r="90" spans="1:4" ht="15.75">
      <c r="A90" s="4" t="s">
        <v>1289</v>
      </c>
      <c r="B90" s="4" t="s">
        <v>1290</v>
      </c>
      <c r="C90" s="4"/>
      <c r="D90" s="3" t="s">
        <v>1291</v>
      </c>
    </row>
    <row r="91" spans="1:4" ht="15.75">
      <c r="A91" s="4"/>
      <c r="B91" s="4" t="s">
        <v>1292</v>
      </c>
      <c r="C91" s="4"/>
      <c r="D91" s="3" t="s">
        <v>1293</v>
      </c>
    </row>
    <row r="92" spans="1:4" ht="15.75">
      <c r="A92" s="4"/>
      <c r="B92" s="4" t="s">
        <v>1294</v>
      </c>
      <c r="C92" s="4"/>
      <c r="D92" s="3" t="s">
        <v>1291</v>
      </c>
    </row>
    <row r="93" spans="1:4" ht="15.75">
      <c r="A93" s="4"/>
      <c r="B93" s="4" t="s">
        <v>1295</v>
      </c>
      <c r="C93" s="4"/>
      <c r="D93" s="3" t="s">
        <v>1296</v>
      </c>
    </row>
    <row r="94" spans="1:4" ht="15.75">
      <c r="A94" s="4"/>
      <c r="B94" s="4" t="s">
        <v>1297</v>
      </c>
      <c r="C94" s="4"/>
      <c r="D94" s="3" t="s">
        <v>1293</v>
      </c>
    </row>
    <row r="95" spans="1:4" ht="15.75">
      <c r="A95" s="4"/>
      <c r="B95" s="4" t="s">
        <v>1298</v>
      </c>
      <c r="C95" s="4"/>
      <c r="D95" s="3" t="s">
        <v>1296</v>
      </c>
    </row>
    <row r="96" spans="1:4" ht="15.75">
      <c r="A96" s="4"/>
      <c r="B96" s="4" t="s">
        <v>1299</v>
      </c>
      <c r="C96" s="4"/>
      <c r="D96" s="3" t="s">
        <v>1293</v>
      </c>
    </row>
    <row r="97" spans="1:4" s="7" customFormat="1" ht="15.75">
      <c r="A97" s="8" t="s">
        <v>1300</v>
      </c>
      <c r="B97" s="4" t="s">
        <v>1301</v>
      </c>
      <c r="C97" s="4"/>
      <c r="D97" s="3" t="s">
        <v>1302</v>
      </c>
    </row>
    <row r="98" spans="1:4" s="7" customFormat="1" ht="15.75">
      <c r="A98" s="8"/>
      <c r="B98" s="4" t="s">
        <v>1303</v>
      </c>
      <c r="C98" s="4"/>
      <c r="D98" s="3" t="s">
        <v>1302</v>
      </c>
    </row>
    <row r="99" spans="1:4" s="7" customFormat="1" ht="15.75">
      <c r="A99" s="8"/>
      <c r="B99" s="4" t="s">
        <v>1304</v>
      </c>
      <c r="C99" s="4"/>
      <c r="D99" s="3" t="s">
        <v>1302</v>
      </c>
    </row>
    <row r="100" spans="1:4" s="7" customFormat="1" ht="15.75">
      <c r="A100" s="8"/>
      <c r="B100" s="4" t="s">
        <v>1305</v>
      </c>
      <c r="C100" s="4"/>
      <c r="D100" s="3" t="s">
        <v>1302</v>
      </c>
    </row>
    <row r="101" spans="1:4" s="7" customFormat="1" ht="15.75">
      <c r="A101" s="8"/>
      <c r="B101" s="4" t="s">
        <v>1306</v>
      </c>
      <c r="C101" s="4"/>
      <c r="D101" s="3" t="s">
        <v>1302</v>
      </c>
    </row>
    <row r="102" spans="1:4" s="7" customFormat="1" ht="15.75">
      <c r="A102" s="8"/>
      <c r="B102" s="4" t="s">
        <v>1307</v>
      </c>
      <c r="C102" s="4"/>
      <c r="D102" s="3" t="s">
        <v>1302</v>
      </c>
    </row>
    <row r="103" spans="1:4" s="7" customFormat="1" ht="15.75">
      <c r="A103" s="8"/>
      <c r="B103" s="4" t="s">
        <v>1308</v>
      </c>
      <c r="C103" s="4"/>
      <c r="D103" s="3" t="s">
        <v>1302</v>
      </c>
    </row>
    <row r="104" spans="1:4" s="7" customFormat="1" ht="15.75">
      <c r="A104" s="8"/>
      <c r="B104" s="4" t="s">
        <v>1309</v>
      </c>
      <c r="C104" s="4"/>
      <c r="D104" s="3" t="s">
        <v>1302</v>
      </c>
    </row>
    <row r="105" spans="1:4" s="7" customFormat="1" ht="15.75">
      <c r="A105" s="8"/>
      <c r="B105" s="4" t="s">
        <v>1310</v>
      </c>
      <c r="C105" s="4"/>
      <c r="D105" s="3" t="s">
        <v>1302</v>
      </c>
    </row>
    <row r="106" spans="1:4" s="7" customFormat="1" ht="15.75">
      <c r="A106" s="8"/>
      <c r="B106" s="4" t="s">
        <v>1311</v>
      </c>
      <c r="C106" s="4"/>
      <c r="D106" s="3" t="s">
        <v>1302</v>
      </c>
    </row>
    <row r="107" spans="1:4" s="7" customFormat="1" ht="15.75">
      <c r="A107" s="8"/>
      <c r="B107" s="4" t="s">
        <v>1312</v>
      </c>
      <c r="C107" s="4"/>
      <c r="D107" s="3" t="s">
        <v>1302</v>
      </c>
    </row>
    <row r="108" spans="1:4" s="7" customFormat="1" ht="15.75">
      <c r="A108" s="8"/>
      <c r="B108" s="4" t="s">
        <v>1313</v>
      </c>
      <c r="C108" s="4"/>
      <c r="D108" s="3" t="s">
        <v>1302</v>
      </c>
    </row>
    <row r="109" spans="1:4" s="7" customFormat="1" ht="15.75">
      <c r="A109" s="8"/>
      <c r="B109" s="4" t="s">
        <v>1314</v>
      </c>
      <c r="C109" s="4"/>
      <c r="D109" s="3" t="s">
        <v>1302</v>
      </c>
    </row>
    <row r="110" spans="1:4" s="7" customFormat="1" ht="15.75">
      <c r="A110" s="8"/>
      <c r="B110" s="4" t="s">
        <v>1315</v>
      </c>
      <c r="C110" s="4"/>
      <c r="D110" s="3" t="s">
        <v>1302</v>
      </c>
    </row>
    <row r="111" spans="1:4" s="7" customFormat="1" ht="15.75">
      <c r="A111" s="8"/>
      <c r="B111" s="4" t="s">
        <v>1316</v>
      </c>
      <c r="C111" s="4"/>
      <c r="D111" s="3" t="s">
        <v>1302</v>
      </c>
    </row>
    <row r="112" spans="1:4" s="7" customFormat="1" ht="15.75">
      <c r="A112" s="8"/>
      <c r="B112" s="4" t="s">
        <v>1317</v>
      </c>
      <c r="C112" s="4"/>
      <c r="D112" s="3" t="s">
        <v>1302</v>
      </c>
    </row>
    <row r="113" spans="1:4" ht="15.75">
      <c r="A113" s="4" t="s">
        <v>1318</v>
      </c>
      <c r="B113" s="4" t="s">
        <v>784</v>
      </c>
      <c r="C113" s="4"/>
      <c r="D113" s="3" t="s">
        <v>1319</v>
      </c>
    </row>
    <row r="114" spans="1:4" ht="15.75">
      <c r="A114" s="4"/>
      <c r="B114" s="4" t="s">
        <v>785</v>
      </c>
      <c r="C114" s="4"/>
      <c r="D114" s="3" t="s">
        <v>1319</v>
      </c>
    </row>
    <row r="115" spans="1:4" ht="15.75">
      <c r="A115" s="4"/>
      <c r="B115" s="4" t="s">
        <v>786</v>
      </c>
      <c r="C115" s="4"/>
      <c r="D115" s="3" t="s">
        <v>1319</v>
      </c>
    </row>
    <row r="116" spans="1:4" ht="15.75">
      <c r="A116" s="4"/>
      <c r="B116" s="4" t="s">
        <v>787</v>
      </c>
      <c r="C116" s="4"/>
      <c r="D116" s="3" t="s">
        <v>1319</v>
      </c>
    </row>
    <row r="117" spans="1:4" ht="15.75">
      <c r="A117" s="4"/>
      <c r="B117" s="4" t="s">
        <v>788</v>
      </c>
      <c r="C117" s="4"/>
      <c r="D117" s="3" t="s">
        <v>1319</v>
      </c>
    </row>
    <row r="118" spans="1:4" ht="15.75">
      <c r="A118" s="4"/>
      <c r="B118" s="4" t="s">
        <v>789</v>
      </c>
      <c r="C118" s="4"/>
      <c r="D118" s="3" t="s">
        <v>1319</v>
      </c>
    </row>
    <row r="119" spans="1:4" ht="15.75">
      <c r="A119" s="4"/>
      <c r="B119" s="4" t="s">
        <v>790</v>
      </c>
      <c r="C119" s="4"/>
      <c r="D119" s="3" t="s">
        <v>1319</v>
      </c>
    </row>
    <row r="120" spans="1:4" ht="15.75">
      <c r="A120" s="4"/>
      <c r="B120" s="4" t="s">
        <v>791</v>
      </c>
      <c r="C120" s="4"/>
      <c r="D120" s="3" t="s">
        <v>1319</v>
      </c>
    </row>
    <row r="121" spans="1:4" ht="15.75">
      <c r="A121" s="4"/>
      <c r="B121" s="4" t="s">
        <v>792</v>
      </c>
      <c r="C121" s="4"/>
      <c r="D121" s="3" t="s">
        <v>1319</v>
      </c>
    </row>
    <row r="122" spans="1:4" ht="15.75">
      <c r="A122" s="4"/>
      <c r="B122" s="4" t="s">
        <v>793</v>
      </c>
      <c r="C122" s="4"/>
      <c r="D122" s="3" t="s">
        <v>1319</v>
      </c>
    </row>
    <row r="123" spans="1:4" ht="15.75">
      <c r="A123" s="4"/>
      <c r="B123" s="4" t="s">
        <v>794</v>
      </c>
      <c r="C123" s="4"/>
      <c r="D123" s="3" t="s">
        <v>1319</v>
      </c>
    </row>
    <row r="124" spans="1:4" ht="15.75">
      <c r="A124" s="4"/>
      <c r="B124" s="4" t="s">
        <v>795</v>
      </c>
      <c r="C124" s="4"/>
      <c r="D124" s="3" t="s">
        <v>1319</v>
      </c>
    </row>
    <row r="125" spans="1:4" ht="15.75">
      <c r="A125" s="4"/>
      <c r="B125" s="4" t="s">
        <v>796</v>
      </c>
      <c r="C125" s="4"/>
      <c r="D125" s="3" t="s">
        <v>1319</v>
      </c>
    </row>
    <row r="126" spans="1:4" ht="15.75">
      <c r="A126" s="4"/>
      <c r="B126" s="4" t="s">
        <v>797</v>
      </c>
      <c r="C126" s="4"/>
      <c r="D126" s="3" t="s">
        <v>1319</v>
      </c>
    </row>
    <row r="127" spans="1:4" ht="15.75">
      <c r="A127" s="4"/>
      <c r="B127" s="4" t="s">
        <v>798</v>
      </c>
      <c r="C127" s="4"/>
      <c r="D127" s="3" t="s">
        <v>1319</v>
      </c>
    </row>
    <row r="128" spans="1:4" ht="15.75">
      <c r="A128" s="4"/>
      <c r="B128" s="4" t="s">
        <v>799</v>
      </c>
      <c r="C128" s="4"/>
      <c r="D128" s="3" t="s">
        <v>1319</v>
      </c>
    </row>
    <row r="129" spans="1:4" ht="15.75">
      <c r="A129" s="4"/>
      <c r="B129" s="4" t="s">
        <v>800</v>
      </c>
      <c r="C129" s="4"/>
      <c r="D129" s="3" t="s">
        <v>1319</v>
      </c>
    </row>
    <row r="130" spans="1:4" ht="15.75">
      <c r="A130" s="4"/>
      <c r="B130" s="4" t="s">
        <v>801</v>
      </c>
      <c r="C130" s="4"/>
      <c r="D130" s="3" t="s">
        <v>1319</v>
      </c>
    </row>
    <row r="131" spans="1:4" ht="15.75">
      <c r="A131" s="4"/>
      <c r="B131" s="4" t="s">
        <v>802</v>
      </c>
      <c r="C131" s="4"/>
      <c r="D131" s="3" t="s">
        <v>1319</v>
      </c>
    </row>
    <row r="132" spans="1:4" ht="15.75">
      <c r="A132" s="4"/>
      <c r="B132" s="4" t="s">
        <v>803</v>
      </c>
      <c r="C132" s="4"/>
      <c r="D132" s="3" t="s">
        <v>1319</v>
      </c>
    </row>
    <row r="133" spans="1:4" ht="15.75">
      <c r="A133" s="4"/>
      <c r="B133" s="4" t="s">
        <v>804</v>
      </c>
      <c r="C133" s="4"/>
      <c r="D133" s="3" t="s">
        <v>1319</v>
      </c>
    </row>
    <row r="134" spans="1:4" ht="15.75">
      <c r="A134" s="4"/>
      <c r="B134" s="4" t="s">
        <v>805</v>
      </c>
      <c r="C134" s="4"/>
      <c r="D134" s="3" t="s">
        <v>1319</v>
      </c>
    </row>
    <row r="135" spans="1:4" ht="15.75">
      <c r="A135" s="4" t="s">
        <v>1320</v>
      </c>
      <c r="B135" s="5" t="s">
        <v>1321</v>
      </c>
      <c r="C135" s="5"/>
      <c r="D135" s="3" t="s">
        <v>1322</v>
      </c>
    </row>
    <row r="136" spans="1:4" ht="15.75">
      <c r="A136" s="4"/>
      <c r="B136" s="5" t="s">
        <v>1323</v>
      </c>
      <c r="C136" s="5"/>
      <c r="D136" s="3" t="s">
        <v>1324</v>
      </c>
    </row>
    <row r="137" spans="1:4" ht="15.75">
      <c r="A137" s="4"/>
      <c r="B137" s="5" t="s">
        <v>1325</v>
      </c>
      <c r="C137" s="5"/>
      <c r="D137" s="3" t="s">
        <v>1326</v>
      </c>
    </row>
    <row r="138" spans="1:4" ht="15.75">
      <c r="A138" s="4"/>
      <c r="B138" s="5" t="s">
        <v>1327</v>
      </c>
      <c r="C138" s="5"/>
      <c r="D138" s="3" t="s">
        <v>1328</v>
      </c>
    </row>
    <row r="139" spans="1:4" ht="15.75">
      <c r="A139" s="4"/>
      <c r="B139" s="5" t="s">
        <v>1329</v>
      </c>
      <c r="C139" s="5"/>
      <c r="D139" s="3" t="s">
        <v>1330</v>
      </c>
    </row>
    <row r="140" spans="1:4" ht="15.75">
      <c r="A140" s="4"/>
      <c r="B140" s="5" t="s">
        <v>1331</v>
      </c>
      <c r="C140" s="5"/>
      <c r="D140" s="3" t="s">
        <v>1332</v>
      </c>
    </row>
    <row r="141" spans="1:4" ht="15.75">
      <c r="A141" s="4"/>
      <c r="B141" s="5" t="s">
        <v>1333</v>
      </c>
      <c r="C141" s="5"/>
      <c r="D141" s="3" t="s">
        <v>1334</v>
      </c>
    </row>
    <row r="142" spans="1:4" ht="15.75">
      <c r="A142" s="4"/>
      <c r="B142" s="5" t="s">
        <v>1335</v>
      </c>
      <c r="C142" s="5"/>
      <c r="D142" s="3" t="s">
        <v>1336</v>
      </c>
    </row>
    <row r="143" spans="1:4" ht="15.75">
      <c r="A143" s="4"/>
      <c r="B143" s="5" t="s">
        <v>1337</v>
      </c>
      <c r="C143" s="5"/>
      <c r="D143" s="3" t="s">
        <v>1338</v>
      </c>
    </row>
    <row r="144" spans="1:4" ht="15.75">
      <c r="A144" s="4"/>
      <c r="B144" s="5" t="s">
        <v>1339</v>
      </c>
      <c r="C144" s="5"/>
      <c r="D144" s="3" t="s">
        <v>1340</v>
      </c>
    </row>
    <row r="145" spans="1:4" ht="15.75">
      <c r="A145" s="4"/>
      <c r="B145" s="5" t="s">
        <v>1341</v>
      </c>
      <c r="C145" s="5"/>
      <c r="D145" s="3" t="s">
        <v>1342</v>
      </c>
    </row>
    <row r="146" spans="1:4" ht="15.75">
      <c r="A146" s="4"/>
      <c r="B146" s="5" t="s">
        <v>1343</v>
      </c>
      <c r="C146" s="5"/>
      <c r="D146" s="3" t="s">
        <v>1231</v>
      </c>
    </row>
    <row r="147" spans="1:4" ht="15.75">
      <c r="A147" s="4"/>
      <c r="B147" s="5" t="s">
        <v>1344</v>
      </c>
      <c r="C147" s="5"/>
      <c r="D147" s="3" t="s">
        <v>1345</v>
      </c>
    </row>
    <row r="148" spans="1:4" ht="15.75">
      <c r="A148" s="4"/>
      <c r="B148" s="5" t="s">
        <v>1346</v>
      </c>
      <c r="C148" s="5"/>
      <c r="D148" s="3" t="s">
        <v>1347</v>
      </c>
    </row>
    <row r="149" spans="1:4" ht="15.75">
      <c r="A149" s="4"/>
      <c r="B149" s="5" t="s">
        <v>1348</v>
      </c>
      <c r="C149" s="5"/>
      <c r="D149" s="3" t="s">
        <v>1349</v>
      </c>
    </row>
    <row r="150" spans="1:4" ht="15.75">
      <c r="A150" s="4"/>
      <c r="B150" s="5" t="s">
        <v>1350</v>
      </c>
      <c r="C150" s="5"/>
      <c r="D150" s="3" t="s">
        <v>1351</v>
      </c>
    </row>
    <row r="151" spans="1:4" ht="15.75">
      <c r="A151" s="4"/>
      <c r="B151" s="5" t="s">
        <v>1352</v>
      </c>
      <c r="C151" s="5"/>
      <c r="D151" s="3" t="s">
        <v>1261</v>
      </c>
    </row>
    <row r="152" spans="1:4" ht="15.75">
      <c r="A152" s="4"/>
      <c r="B152" s="5" t="s">
        <v>1353</v>
      </c>
      <c r="C152" s="5"/>
      <c r="D152" s="3" t="s">
        <v>1227</v>
      </c>
    </row>
    <row r="153" spans="1:4" ht="15.75">
      <c r="A153" s="4"/>
      <c r="B153" s="5" t="s">
        <v>1354</v>
      </c>
      <c r="C153" s="5"/>
      <c r="D153" s="3" t="s">
        <v>1231</v>
      </c>
    </row>
    <row r="154" spans="1:4" ht="15.75">
      <c r="A154" s="4"/>
      <c r="B154" s="5" t="s">
        <v>1355</v>
      </c>
      <c r="C154" s="5"/>
      <c r="D154" s="3" t="s">
        <v>1356</v>
      </c>
    </row>
    <row r="155" spans="1:4" ht="15.75">
      <c r="A155" s="4"/>
      <c r="B155" s="5" t="s">
        <v>1357</v>
      </c>
      <c r="C155" s="5"/>
      <c r="D155" s="3" t="s">
        <v>1358</v>
      </c>
    </row>
    <row r="156" spans="1:4" ht="15.75">
      <c r="A156" s="4"/>
      <c r="B156" s="5" t="s">
        <v>1359</v>
      </c>
      <c r="C156" s="5"/>
      <c r="D156" s="3" t="s">
        <v>1360</v>
      </c>
    </row>
    <row r="157" spans="1:4" ht="15.75">
      <c r="A157" s="4"/>
      <c r="B157" s="5" t="s">
        <v>1361</v>
      </c>
      <c r="C157" s="5"/>
      <c r="D157" s="3" t="s">
        <v>1362</v>
      </c>
    </row>
    <row r="158" spans="1:4" ht="15.75">
      <c r="A158" s="4"/>
      <c r="B158" s="5" t="s">
        <v>1363</v>
      </c>
      <c r="C158" s="5"/>
      <c r="D158" s="3" t="s">
        <v>1286</v>
      </c>
    </row>
    <row r="159" spans="1:4" ht="15.75">
      <c r="A159" s="4"/>
      <c r="B159" s="5" t="s">
        <v>1364</v>
      </c>
      <c r="C159" s="5"/>
      <c r="D159" s="3" t="s">
        <v>1365</v>
      </c>
    </row>
    <row r="160" spans="1:4" ht="15.75">
      <c r="A160" s="4"/>
      <c r="B160" s="5" t="s">
        <v>1366</v>
      </c>
      <c r="C160" s="5"/>
      <c r="D160" s="3" t="s">
        <v>1235</v>
      </c>
    </row>
    <row r="161" spans="1:4" ht="15.75">
      <c r="A161" s="4"/>
      <c r="B161" s="5" t="s">
        <v>1367</v>
      </c>
      <c r="C161" s="5"/>
      <c r="D161" s="3" t="s">
        <v>1227</v>
      </c>
    </row>
    <row r="162" spans="1:4" ht="15.75">
      <c r="A162" s="4"/>
      <c r="B162" s="5" t="s">
        <v>1368</v>
      </c>
      <c r="C162" s="5"/>
      <c r="D162" s="3" t="s">
        <v>1239</v>
      </c>
    </row>
    <row r="163" spans="1:4" ht="15.75">
      <c r="A163" s="4"/>
      <c r="B163" s="5" t="s">
        <v>1369</v>
      </c>
      <c r="C163" s="5"/>
      <c r="D163" s="3" t="s">
        <v>1365</v>
      </c>
    </row>
    <row r="164" spans="1:4" ht="15.75">
      <c r="A164" s="4"/>
      <c r="B164" s="5" t="s">
        <v>1370</v>
      </c>
      <c r="C164" s="5"/>
      <c r="D164" s="3" t="s">
        <v>1371</v>
      </c>
    </row>
    <row r="165" spans="1:4" ht="15.75">
      <c r="A165" s="4"/>
      <c r="B165" s="5" t="s">
        <v>1372</v>
      </c>
      <c r="C165" s="5"/>
      <c r="D165" s="3" t="s">
        <v>1235</v>
      </c>
    </row>
    <row r="166" spans="1:4" ht="15.75">
      <c r="A166" s="4"/>
      <c r="B166" s="5" t="s">
        <v>1373</v>
      </c>
      <c r="C166" s="5"/>
      <c r="D166" s="3" t="s">
        <v>1374</v>
      </c>
    </row>
    <row r="167" spans="1:4" ht="15.75">
      <c r="A167" s="4"/>
      <c r="B167" s="5" t="s">
        <v>1375</v>
      </c>
      <c r="C167" s="5"/>
      <c r="D167" s="3" t="s">
        <v>1376</v>
      </c>
    </row>
    <row r="168" spans="1:4" ht="15.75">
      <c r="A168" s="4"/>
      <c r="B168" s="5" t="s">
        <v>1377</v>
      </c>
      <c r="C168" s="5"/>
      <c r="D168" s="3" t="s">
        <v>1229</v>
      </c>
    </row>
    <row r="169" spans="1:4" ht="15.75">
      <c r="A169" s="4"/>
      <c r="B169" s="5" t="s">
        <v>1378</v>
      </c>
      <c r="C169" s="5"/>
      <c r="D169" s="3" t="s">
        <v>1229</v>
      </c>
    </row>
    <row r="170" spans="1:4" ht="15.75">
      <c r="A170" s="4"/>
      <c r="B170" s="5" t="s">
        <v>1379</v>
      </c>
      <c r="C170" s="5"/>
      <c r="D170" s="3" t="s">
        <v>1380</v>
      </c>
    </row>
    <row r="171" spans="1:4" ht="15.75">
      <c r="A171" s="4"/>
      <c r="B171" s="5" t="s">
        <v>1381</v>
      </c>
      <c r="C171" s="5"/>
      <c r="D171" s="3" t="s">
        <v>1380</v>
      </c>
    </row>
    <row r="172" spans="1:4" ht="15.75">
      <c r="A172" s="4"/>
      <c r="B172" s="5" t="s">
        <v>1382</v>
      </c>
      <c r="C172" s="5"/>
      <c r="D172" s="3" t="s">
        <v>1383</v>
      </c>
    </row>
    <row r="173" spans="1:4" ht="15.75">
      <c r="A173" s="4"/>
      <c r="B173" s="5" t="s">
        <v>1384</v>
      </c>
      <c r="C173" s="5"/>
      <c r="D173" s="3" t="s">
        <v>1385</v>
      </c>
    </row>
    <row r="174" spans="1:4" ht="15.75">
      <c r="A174" s="4"/>
      <c r="B174" s="5" t="s">
        <v>1386</v>
      </c>
      <c r="C174" s="5"/>
      <c r="D174" s="3" t="s">
        <v>1259</v>
      </c>
    </row>
    <row r="175" spans="1:4" ht="15.75">
      <c r="A175" s="4"/>
      <c r="B175" s="5" t="s">
        <v>1387</v>
      </c>
      <c r="C175" s="5"/>
      <c r="D175" s="3" t="s">
        <v>1388</v>
      </c>
    </row>
    <row r="176" spans="1:4" ht="15.75">
      <c r="A176" s="4"/>
      <c r="B176" s="5" t="s">
        <v>1389</v>
      </c>
      <c r="C176" s="5"/>
      <c r="D176" s="3" t="s">
        <v>1239</v>
      </c>
    </row>
    <row r="177" spans="1:4" ht="15.75">
      <c r="A177" s="4"/>
      <c r="B177" s="5" t="s">
        <v>1390</v>
      </c>
      <c r="C177" s="5"/>
      <c r="D177" s="3" t="s">
        <v>1259</v>
      </c>
    </row>
    <row r="178" spans="1:4" ht="15.75">
      <c r="A178" s="4"/>
      <c r="B178" s="5" t="s">
        <v>1391</v>
      </c>
      <c r="C178" s="5"/>
      <c r="D178" s="3" t="s">
        <v>1271</v>
      </c>
    </row>
    <row r="179" spans="1:4" ht="15.75">
      <c r="A179" s="4"/>
      <c r="B179" s="5" t="s">
        <v>1392</v>
      </c>
      <c r="C179" s="5"/>
      <c r="D179" s="3" t="s">
        <v>1278</v>
      </c>
    </row>
    <row r="180" spans="1:4" ht="15.75">
      <c r="A180" s="4"/>
      <c r="B180" s="5" t="s">
        <v>1393</v>
      </c>
      <c r="C180" s="5"/>
      <c r="D180" s="3" t="s">
        <v>1394</v>
      </c>
    </row>
    <row r="181" spans="1:4" ht="15.75">
      <c r="A181" s="4"/>
      <c r="B181" s="5" t="s">
        <v>1395</v>
      </c>
      <c r="C181" s="5"/>
      <c r="D181" s="3" t="s">
        <v>1396</v>
      </c>
    </row>
    <row r="182" spans="1:4" ht="15.75">
      <c r="A182" s="4"/>
      <c r="B182" s="5" t="s">
        <v>1397</v>
      </c>
      <c r="C182" s="5"/>
      <c r="D182" s="3" t="s">
        <v>1322</v>
      </c>
    </row>
    <row r="183" spans="1:4" ht="15.75">
      <c r="A183" s="4"/>
      <c r="B183" s="5" t="s">
        <v>1398</v>
      </c>
      <c r="C183" s="5"/>
      <c r="D183" s="3" t="s">
        <v>1399</v>
      </c>
    </row>
    <row r="184" spans="1:4" ht="15.75">
      <c r="A184" s="4"/>
      <c r="B184" s="5" t="s">
        <v>1400</v>
      </c>
      <c r="C184" s="5"/>
      <c r="D184" s="3" t="s">
        <v>1401</v>
      </c>
    </row>
    <row r="185" spans="1:4" ht="15.75">
      <c r="A185" s="4"/>
      <c r="B185" s="5" t="s">
        <v>1402</v>
      </c>
      <c r="C185" s="5"/>
      <c r="D185" s="3" t="s">
        <v>1403</v>
      </c>
    </row>
    <row r="186" spans="1:4" ht="15.75">
      <c r="A186" s="4"/>
      <c r="B186" s="5" t="s">
        <v>1404</v>
      </c>
      <c r="C186" s="5"/>
      <c r="D186" s="3" t="s">
        <v>1259</v>
      </c>
    </row>
    <row r="187" spans="1:4" ht="15.75">
      <c r="A187" s="4"/>
      <c r="B187" s="5" t="s">
        <v>1405</v>
      </c>
      <c r="C187" s="5"/>
      <c r="D187" s="3" t="s">
        <v>1322</v>
      </c>
    </row>
    <row r="188" spans="1:4" ht="15.75">
      <c r="A188" s="4"/>
      <c r="B188" s="5" t="s">
        <v>1406</v>
      </c>
      <c r="C188" s="5"/>
      <c r="D188" s="3" t="s">
        <v>1407</v>
      </c>
    </row>
    <row r="189" spans="1:4" ht="15.75">
      <c r="A189" s="4"/>
      <c r="B189" s="5" t="s">
        <v>1408</v>
      </c>
      <c r="C189" s="5"/>
      <c r="D189" s="3" t="s">
        <v>1409</v>
      </c>
    </row>
    <row r="190" spans="1:4" ht="15.75">
      <c r="A190" s="4"/>
      <c r="B190" s="5" t="s">
        <v>1410</v>
      </c>
      <c r="C190" s="5"/>
      <c r="D190" s="3" t="s">
        <v>806</v>
      </c>
    </row>
    <row r="191" spans="1:4" ht="15.75">
      <c r="A191" s="4"/>
      <c r="B191" s="5" t="s">
        <v>1411</v>
      </c>
      <c r="C191" s="5"/>
      <c r="D191" s="3" t="s">
        <v>1412</v>
      </c>
    </row>
    <row r="192" spans="1:4" ht="15.75">
      <c r="A192" s="4"/>
      <c r="B192" s="5" t="s">
        <v>1413</v>
      </c>
      <c r="C192" s="5"/>
      <c r="D192" s="3" t="s">
        <v>1401</v>
      </c>
    </row>
    <row r="193" spans="1:4" ht="15.75">
      <c r="A193" s="4"/>
      <c r="B193" s="5" t="s">
        <v>1414</v>
      </c>
      <c r="C193" s="5"/>
      <c r="D193" s="3" t="s">
        <v>1415</v>
      </c>
    </row>
    <row r="194" spans="1:4" ht="15.75">
      <c r="A194" s="4"/>
      <c r="B194" s="5" t="s">
        <v>1416</v>
      </c>
      <c r="C194" s="5"/>
      <c r="D194" s="3" t="s">
        <v>1417</v>
      </c>
    </row>
    <row r="195" spans="1:4" ht="15.75">
      <c r="A195" s="4"/>
      <c r="B195" s="5" t="s">
        <v>1418</v>
      </c>
      <c r="C195" s="5"/>
      <c r="D195" s="3" t="s">
        <v>1268</v>
      </c>
    </row>
    <row r="196" spans="1:4" ht="15.75">
      <c r="A196" s="4"/>
      <c r="B196" s="5" t="s">
        <v>1419</v>
      </c>
      <c r="C196" s="5"/>
      <c r="D196" s="3" t="s">
        <v>1420</v>
      </c>
    </row>
    <row r="197" spans="1:4" ht="15.75">
      <c r="A197" s="4"/>
      <c r="B197" s="5" t="s">
        <v>1421</v>
      </c>
      <c r="C197" s="5"/>
      <c r="D197" s="3" t="s">
        <v>1351</v>
      </c>
    </row>
    <row r="198" spans="1:4" ht="15.75">
      <c r="A198" s="4"/>
      <c r="B198" s="5" t="s">
        <v>1422</v>
      </c>
      <c r="C198" s="5"/>
      <c r="D198" s="3" t="s">
        <v>1423</v>
      </c>
    </row>
    <row r="199" spans="1:4" ht="15.75">
      <c r="A199" s="4"/>
      <c r="B199" s="5" t="s">
        <v>1424</v>
      </c>
      <c r="C199" s="5"/>
      <c r="D199" s="3" t="s">
        <v>1324</v>
      </c>
    </row>
    <row r="200" spans="1:4" ht="15.75">
      <c r="A200" s="4"/>
      <c r="B200" s="5" t="s">
        <v>1425</v>
      </c>
      <c r="C200" s="5"/>
      <c r="D200" s="3" t="s">
        <v>1231</v>
      </c>
    </row>
    <row r="201" spans="1:4" ht="15.75">
      <c r="A201" s="4"/>
      <c r="B201" s="5" t="s">
        <v>1426</v>
      </c>
      <c r="C201" s="5"/>
      <c r="D201" s="3" t="s">
        <v>1271</v>
      </c>
    </row>
    <row r="202" spans="1:4" ht="15.75">
      <c r="A202" s="4"/>
      <c r="B202" s="5" t="s">
        <v>1427</v>
      </c>
      <c r="C202" s="5"/>
      <c r="D202" s="3" t="s">
        <v>1428</v>
      </c>
    </row>
    <row r="203" spans="1:4" ht="15.75">
      <c r="A203" s="4"/>
      <c r="B203" s="5" t="s">
        <v>1429</v>
      </c>
      <c r="C203" s="5"/>
      <c r="D203" s="3" t="s">
        <v>1430</v>
      </c>
    </row>
    <row r="204" spans="1:4" ht="15.75">
      <c r="A204" s="4"/>
      <c r="B204" s="5" t="s">
        <v>1431</v>
      </c>
      <c r="C204" s="5"/>
      <c r="D204" s="3" t="s">
        <v>1403</v>
      </c>
    </row>
    <row r="205" spans="1:4" ht="15.75">
      <c r="A205" s="4"/>
      <c r="B205" s="5" t="s">
        <v>1432</v>
      </c>
      <c r="C205" s="5"/>
      <c r="D205" s="3" t="s">
        <v>1433</v>
      </c>
    </row>
    <row r="206" spans="1:4" ht="15.75">
      <c r="A206" s="4"/>
      <c r="B206" s="5" t="s">
        <v>1434</v>
      </c>
      <c r="C206" s="5"/>
      <c r="D206" s="3" t="s">
        <v>1435</v>
      </c>
    </row>
    <row r="207" spans="1:4" ht="15.75">
      <c r="A207" s="4"/>
      <c r="B207" s="5" t="s">
        <v>1436</v>
      </c>
      <c r="C207" s="5"/>
      <c r="D207" s="3" t="s">
        <v>1326</v>
      </c>
    </row>
    <row r="208" spans="1:4" ht="15.75">
      <c r="A208" s="4"/>
      <c r="B208" s="5" t="s">
        <v>1437</v>
      </c>
      <c r="C208" s="5"/>
      <c r="D208" s="3" t="s">
        <v>1399</v>
      </c>
    </row>
    <row r="209" spans="1:4" ht="15.75">
      <c r="A209" s="4"/>
      <c r="B209" s="5" t="s">
        <v>1438</v>
      </c>
      <c r="C209" s="5"/>
      <c r="D209" s="3" t="s">
        <v>1439</v>
      </c>
    </row>
    <row r="210" spans="1:4" ht="15.75">
      <c r="A210" s="4"/>
      <c r="B210" s="5" t="s">
        <v>1440</v>
      </c>
      <c r="C210" s="5"/>
      <c r="D210" s="3" t="s">
        <v>1441</v>
      </c>
    </row>
    <row r="211" spans="1:4" ht="15.75">
      <c r="A211" s="4"/>
      <c r="B211" s="5" t="s">
        <v>1442</v>
      </c>
      <c r="C211" s="5"/>
      <c r="D211" s="3" t="s">
        <v>1231</v>
      </c>
    </row>
    <row r="212" spans="1:4" ht="15.75">
      <c r="A212" s="4"/>
      <c r="B212" s="5" t="s">
        <v>1443</v>
      </c>
      <c r="C212" s="5"/>
      <c r="D212" s="3" t="s">
        <v>1235</v>
      </c>
    </row>
    <row r="213" spans="1:4" ht="15.75">
      <c r="A213" s="4"/>
      <c r="B213" s="5" t="s">
        <v>1444</v>
      </c>
      <c r="C213" s="5"/>
      <c r="D213" s="3" t="s">
        <v>1396</v>
      </c>
    </row>
    <row r="214" spans="1:4" ht="15.75">
      <c r="A214" s="4"/>
      <c r="B214" s="5" t="s">
        <v>1445</v>
      </c>
      <c r="C214" s="5"/>
      <c r="D214" s="3" t="s">
        <v>1236</v>
      </c>
    </row>
    <row r="215" spans="1:4" ht="15.75">
      <c r="A215" s="4"/>
      <c r="B215" s="5" t="s">
        <v>1446</v>
      </c>
      <c r="C215" s="5"/>
      <c r="D215" s="3" t="s">
        <v>1447</v>
      </c>
    </row>
    <row r="216" spans="1:4" ht="15.75">
      <c r="A216" s="4"/>
      <c r="B216" s="5" t="s">
        <v>1448</v>
      </c>
      <c r="C216" s="5"/>
      <c r="D216" s="3" t="s">
        <v>1449</v>
      </c>
    </row>
    <row r="217" spans="1:4" ht="15.75">
      <c r="A217" s="4"/>
      <c r="B217" s="5" t="s">
        <v>1450</v>
      </c>
      <c r="C217" s="5"/>
      <c r="D217" s="3" t="s">
        <v>1347</v>
      </c>
    </row>
    <row r="218" spans="1:4" ht="15.75">
      <c r="A218" s="4"/>
      <c r="B218" s="5" t="s">
        <v>1451</v>
      </c>
      <c r="C218" s="5"/>
      <c r="D218" s="3" t="s">
        <v>1233</v>
      </c>
    </row>
    <row r="219" spans="1:4" ht="15.75">
      <c r="A219" s="4"/>
      <c r="B219" s="5" t="s">
        <v>1452</v>
      </c>
      <c r="C219" s="5"/>
      <c r="D219" s="3" t="s">
        <v>1227</v>
      </c>
    </row>
    <row r="220" spans="1:4" ht="15.75">
      <c r="A220" s="4"/>
      <c r="B220" s="5" t="s">
        <v>1453</v>
      </c>
      <c r="C220" s="5"/>
      <c r="D220" s="3" t="s">
        <v>1454</v>
      </c>
    </row>
    <row r="221" spans="1:4" ht="15.75">
      <c r="A221" s="4"/>
      <c r="B221" s="5" t="s">
        <v>0</v>
      </c>
      <c r="C221" s="5"/>
      <c r="D221" s="3" t="s">
        <v>1328</v>
      </c>
    </row>
    <row r="222" spans="1:4" ht="15.75">
      <c r="A222" s="4"/>
      <c r="B222" s="5" t="s">
        <v>1</v>
      </c>
      <c r="C222" s="5"/>
      <c r="D222" s="3" t="s">
        <v>1324</v>
      </c>
    </row>
    <row r="223" spans="1:4" ht="15.75">
      <c r="A223" s="4"/>
      <c r="B223" s="5" t="s">
        <v>2</v>
      </c>
      <c r="C223" s="5"/>
      <c r="D223" s="3" t="s">
        <v>1302</v>
      </c>
    </row>
    <row r="224" spans="1:4" ht="15.75">
      <c r="A224" s="4"/>
      <c r="B224" s="5" t="s">
        <v>3</v>
      </c>
      <c r="C224" s="5"/>
      <c r="D224" s="3" t="s">
        <v>1229</v>
      </c>
    </row>
    <row r="225" spans="1:4" ht="15.75">
      <c r="A225" s="4"/>
      <c r="B225" s="5" t="s">
        <v>4</v>
      </c>
      <c r="C225" s="5"/>
      <c r="D225" s="3" t="s">
        <v>1237</v>
      </c>
    </row>
    <row r="226" spans="1:4" ht="15.75">
      <c r="A226" s="4"/>
      <c r="B226" s="5" t="s">
        <v>5</v>
      </c>
      <c r="C226" s="5"/>
      <c r="D226" s="3" t="s">
        <v>1278</v>
      </c>
    </row>
    <row r="227" spans="1:4" ht="15.75">
      <c r="A227" s="4"/>
      <c r="B227" s="5" t="s">
        <v>6</v>
      </c>
      <c r="C227" s="5"/>
      <c r="D227" s="3" t="s">
        <v>7</v>
      </c>
    </row>
    <row r="228" spans="1:4" ht="15.75">
      <c r="A228" s="4"/>
      <c r="B228" s="5" t="s">
        <v>8</v>
      </c>
      <c r="C228" s="5"/>
      <c r="D228" s="3" t="s">
        <v>9</v>
      </c>
    </row>
    <row r="229" spans="1:4" ht="15.75">
      <c r="A229" s="4"/>
      <c r="B229" s="5" t="s">
        <v>10</v>
      </c>
      <c r="C229" s="5"/>
      <c r="D229" s="3" t="s">
        <v>11</v>
      </c>
    </row>
    <row r="230" spans="1:4" ht="15.75">
      <c r="A230" s="4"/>
      <c r="B230" s="5" t="s">
        <v>12</v>
      </c>
      <c r="C230" s="5"/>
      <c r="D230" s="3" t="s">
        <v>13</v>
      </c>
    </row>
    <row r="231" spans="1:4" ht="15.75">
      <c r="A231" s="4"/>
      <c r="B231" s="5" t="s">
        <v>14</v>
      </c>
      <c r="C231" s="5"/>
      <c r="D231" s="3" t="s">
        <v>1239</v>
      </c>
    </row>
    <row r="232" spans="1:4" ht="15.75">
      <c r="A232" s="4"/>
      <c r="B232" s="5" t="s">
        <v>15</v>
      </c>
      <c r="C232" s="5"/>
      <c r="D232" s="3" t="s">
        <v>16</v>
      </c>
    </row>
    <row r="233" spans="1:4" ht="15.75">
      <c r="A233" s="4"/>
      <c r="B233" s="5" t="s">
        <v>17</v>
      </c>
      <c r="C233" s="5"/>
      <c r="D233" s="3" t="s">
        <v>1264</v>
      </c>
    </row>
    <row r="234" spans="1:4" ht="15.75">
      <c r="A234" s="4"/>
      <c r="B234" s="5" t="s">
        <v>18</v>
      </c>
      <c r="C234" s="5"/>
      <c r="D234" s="3" t="s">
        <v>1284</v>
      </c>
    </row>
    <row r="235" spans="1:4" ht="15.75">
      <c r="A235" s="4"/>
      <c r="B235" s="5" t="s">
        <v>19</v>
      </c>
      <c r="C235" s="5"/>
      <c r="D235" s="3" t="s">
        <v>20</v>
      </c>
    </row>
    <row r="236" spans="1:4" ht="15.75">
      <c r="A236" s="4"/>
      <c r="B236" s="5" t="s">
        <v>21</v>
      </c>
      <c r="C236" s="5"/>
      <c r="D236" s="3" t="s">
        <v>1351</v>
      </c>
    </row>
    <row r="237" spans="1:4" ht="15.75">
      <c r="A237" s="4"/>
      <c r="B237" s="5" t="s">
        <v>22</v>
      </c>
      <c r="C237" s="5"/>
      <c r="D237" s="3" t="s">
        <v>23</v>
      </c>
    </row>
    <row r="238" spans="1:4" ht="15.75">
      <c r="A238" s="4"/>
      <c r="B238" s="5" t="s">
        <v>24</v>
      </c>
      <c r="C238" s="5"/>
      <c r="D238" s="3" t="s">
        <v>1237</v>
      </c>
    </row>
    <row r="239" spans="1:4" ht="15.75">
      <c r="A239" s="4"/>
      <c r="B239" s="5" t="s">
        <v>25</v>
      </c>
      <c r="C239" s="5"/>
      <c r="D239" s="3" t="s">
        <v>1439</v>
      </c>
    </row>
    <row r="240" spans="1:4" ht="15.75">
      <c r="A240" s="4"/>
      <c r="B240" s="5" t="s">
        <v>26</v>
      </c>
      <c r="C240" s="5"/>
      <c r="D240" s="3" t="s">
        <v>1415</v>
      </c>
    </row>
    <row r="241" spans="1:4" ht="15.75">
      <c r="A241" s="4"/>
      <c r="B241" s="5" t="s">
        <v>27</v>
      </c>
      <c r="C241" s="5"/>
      <c r="D241" s="3" t="s">
        <v>28</v>
      </c>
    </row>
    <row r="242" spans="1:4" ht="15.75">
      <c r="A242" s="4"/>
      <c r="B242" s="5" t="s">
        <v>29</v>
      </c>
      <c r="C242" s="5"/>
      <c r="D242" s="3" t="s">
        <v>30</v>
      </c>
    </row>
    <row r="243" spans="1:4" ht="15.75">
      <c r="A243" s="4"/>
      <c r="B243" s="5" t="s">
        <v>31</v>
      </c>
      <c r="C243" s="5"/>
      <c r="D243" s="3" t="s">
        <v>32</v>
      </c>
    </row>
    <row r="244" spans="1:4" s="7" customFormat="1" ht="15.75">
      <c r="A244" s="8" t="s">
        <v>33</v>
      </c>
      <c r="B244" s="5" t="s">
        <v>807</v>
      </c>
      <c r="C244" s="5"/>
      <c r="D244" s="10" t="s">
        <v>808</v>
      </c>
    </row>
    <row r="245" spans="1:4" s="7" customFormat="1" ht="15.75">
      <c r="A245" s="8"/>
      <c r="B245" s="5" t="s">
        <v>809</v>
      </c>
      <c r="C245" s="5"/>
      <c r="D245" s="10" t="s">
        <v>810</v>
      </c>
    </row>
    <row r="246" spans="1:4" s="7" customFormat="1" ht="15.75">
      <c r="A246" s="8"/>
      <c r="B246" s="5" t="s">
        <v>811</v>
      </c>
      <c r="C246" s="5"/>
      <c r="D246" s="10" t="s">
        <v>812</v>
      </c>
    </row>
    <row r="247" spans="1:4" s="7" customFormat="1" ht="15.75">
      <c r="A247" s="8"/>
      <c r="B247" s="5" t="s">
        <v>813</v>
      </c>
      <c r="C247" s="5"/>
      <c r="D247" s="10" t="s">
        <v>709</v>
      </c>
    </row>
    <row r="248" spans="1:4" s="7" customFormat="1" ht="15.75">
      <c r="A248" s="8"/>
      <c r="B248" s="5" t="s">
        <v>814</v>
      </c>
      <c r="C248" s="5"/>
      <c r="D248" s="10" t="s">
        <v>699</v>
      </c>
    </row>
    <row r="249" spans="1:4" s="7" customFormat="1" ht="15.75">
      <c r="A249" s="8"/>
      <c r="B249" s="5" t="s">
        <v>815</v>
      </c>
      <c r="C249" s="5"/>
      <c r="D249" s="10" t="s">
        <v>699</v>
      </c>
    </row>
    <row r="250" spans="1:4" s="7" customFormat="1" ht="15.75">
      <c r="A250" s="8"/>
      <c r="B250" s="5" t="s">
        <v>816</v>
      </c>
      <c r="C250" s="5"/>
      <c r="D250" s="10" t="s">
        <v>699</v>
      </c>
    </row>
    <row r="251" spans="1:4" s="7" customFormat="1" ht="15.75">
      <c r="A251" s="8"/>
      <c r="B251" s="5" t="s">
        <v>817</v>
      </c>
      <c r="C251" s="5"/>
      <c r="D251" s="10" t="s">
        <v>725</v>
      </c>
    </row>
    <row r="252" spans="1:4" s="7" customFormat="1" ht="15.75">
      <c r="A252" s="8"/>
      <c r="B252" s="5" t="s">
        <v>818</v>
      </c>
      <c r="C252" s="5"/>
      <c r="D252" s="10" t="s">
        <v>725</v>
      </c>
    </row>
    <row r="253" spans="1:4" s="7" customFormat="1" ht="15.75">
      <c r="A253" s="8"/>
      <c r="B253" s="5" t="s">
        <v>819</v>
      </c>
      <c r="C253" s="5"/>
      <c r="D253" s="10" t="s">
        <v>699</v>
      </c>
    </row>
    <row r="254" spans="1:4" s="7" customFormat="1" ht="15.75">
      <c r="A254" s="8"/>
      <c r="B254" s="5" t="s">
        <v>820</v>
      </c>
      <c r="C254" s="5"/>
      <c r="D254" s="10" t="s">
        <v>725</v>
      </c>
    </row>
    <row r="255" spans="1:4" s="7" customFormat="1" ht="15.75">
      <c r="A255" s="8"/>
      <c r="B255" s="5" t="s">
        <v>821</v>
      </c>
      <c r="C255" s="5"/>
      <c r="D255" s="10" t="s">
        <v>699</v>
      </c>
    </row>
    <row r="256" spans="1:4" s="7" customFormat="1" ht="15.75">
      <c r="A256" s="8"/>
      <c r="B256" s="5" t="s">
        <v>822</v>
      </c>
      <c r="C256" s="5"/>
      <c r="D256" s="10" t="s">
        <v>699</v>
      </c>
    </row>
    <row r="257" spans="1:4" s="7" customFormat="1" ht="15.75">
      <c r="A257" s="8"/>
      <c r="B257" s="5" t="s">
        <v>823</v>
      </c>
      <c r="C257" s="5"/>
      <c r="D257" s="10" t="s">
        <v>699</v>
      </c>
    </row>
    <row r="258" spans="1:4" s="7" customFormat="1" ht="15.75">
      <c r="A258" s="8"/>
      <c r="B258" s="5" t="s">
        <v>824</v>
      </c>
      <c r="C258" s="5"/>
      <c r="D258" s="10" t="s">
        <v>699</v>
      </c>
    </row>
    <row r="259" spans="1:4" s="7" customFormat="1" ht="15.75">
      <c r="A259" s="8"/>
      <c r="B259" s="5" t="s">
        <v>825</v>
      </c>
      <c r="C259" s="5"/>
      <c r="D259" s="10" t="s">
        <v>812</v>
      </c>
    </row>
    <row r="260" spans="1:4" s="7" customFormat="1" ht="15.75">
      <c r="A260" s="8"/>
      <c r="B260" s="5" t="s">
        <v>826</v>
      </c>
      <c r="C260" s="5"/>
      <c r="D260" s="10" t="s">
        <v>808</v>
      </c>
    </row>
    <row r="261" spans="1:4" s="7" customFormat="1" ht="15.75">
      <c r="A261" s="8"/>
      <c r="B261" s="5" t="s">
        <v>827</v>
      </c>
      <c r="C261" s="5"/>
      <c r="D261" s="10" t="s">
        <v>699</v>
      </c>
    </row>
    <row r="262" spans="1:4" s="7" customFormat="1" ht="15.75">
      <c r="A262" s="8"/>
      <c r="B262" s="5" t="s">
        <v>828</v>
      </c>
      <c r="C262" s="5"/>
      <c r="D262" s="10" t="s">
        <v>699</v>
      </c>
    </row>
    <row r="263" spans="1:4" s="7" customFormat="1" ht="15.75">
      <c r="A263" s="8"/>
      <c r="B263" s="5" t="s">
        <v>829</v>
      </c>
      <c r="C263" s="5"/>
      <c r="D263" s="10" t="s">
        <v>699</v>
      </c>
    </row>
    <row r="264" spans="1:4" s="7" customFormat="1" ht="15.75">
      <c r="A264" s="8"/>
      <c r="B264" s="5" t="s">
        <v>830</v>
      </c>
      <c r="C264" s="5"/>
      <c r="D264" s="10" t="s">
        <v>699</v>
      </c>
    </row>
    <row r="265" spans="1:4" s="7" customFormat="1" ht="15.75">
      <c r="A265" s="8"/>
      <c r="B265" s="5" t="s">
        <v>831</v>
      </c>
      <c r="C265" s="5"/>
      <c r="D265" s="10" t="s">
        <v>699</v>
      </c>
    </row>
    <row r="266" spans="1:4" s="7" customFormat="1" ht="15.75">
      <c r="A266" s="8"/>
      <c r="B266" s="5" t="s">
        <v>832</v>
      </c>
      <c r="C266" s="5"/>
      <c r="D266" s="10" t="s">
        <v>699</v>
      </c>
    </row>
    <row r="267" spans="1:4" s="7" customFormat="1" ht="15.75">
      <c r="A267" s="8"/>
      <c r="B267" s="5" t="s">
        <v>833</v>
      </c>
      <c r="C267" s="5"/>
      <c r="D267" s="10" t="s">
        <v>727</v>
      </c>
    </row>
    <row r="268" spans="1:4" s="7" customFormat="1" ht="15.75">
      <c r="A268" s="8"/>
      <c r="B268" s="5" t="s">
        <v>834</v>
      </c>
      <c r="C268" s="5"/>
      <c r="D268" s="10" t="s">
        <v>709</v>
      </c>
    </row>
    <row r="269" spans="1:4" s="7" customFormat="1" ht="15.75">
      <c r="A269" s="8"/>
      <c r="B269" s="5" t="s">
        <v>835</v>
      </c>
      <c r="C269" s="5"/>
      <c r="D269" s="10" t="s">
        <v>709</v>
      </c>
    </row>
    <row r="270" spans="1:4" s="7" customFormat="1" ht="15.75">
      <c r="A270" s="8"/>
      <c r="B270" s="5" t="s">
        <v>836</v>
      </c>
      <c r="C270" s="5"/>
      <c r="D270" s="10" t="s">
        <v>709</v>
      </c>
    </row>
    <row r="271" spans="1:4" s="7" customFormat="1" ht="15.75">
      <c r="A271" s="8"/>
      <c r="B271" s="5" t="s">
        <v>837</v>
      </c>
      <c r="C271" s="5"/>
      <c r="D271" s="10" t="s">
        <v>699</v>
      </c>
    </row>
    <row r="272" spans="1:4" s="7" customFormat="1" ht="15.75">
      <c r="A272" s="8"/>
      <c r="B272" s="5" t="s">
        <v>838</v>
      </c>
      <c r="C272" s="5"/>
      <c r="D272" s="10" t="s">
        <v>709</v>
      </c>
    </row>
    <row r="273" spans="1:4" s="7" customFormat="1" ht="15.75">
      <c r="A273" s="8"/>
      <c r="B273" s="5" t="s">
        <v>839</v>
      </c>
      <c r="C273" s="5"/>
      <c r="D273" s="10" t="s">
        <v>840</v>
      </c>
    </row>
    <row r="274" spans="1:4" s="7" customFormat="1" ht="15.75">
      <c r="A274" s="8"/>
      <c r="B274" s="5" t="s">
        <v>841</v>
      </c>
      <c r="C274" s="5"/>
      <c r="D274" s="10" t="s">
        <v>699</v>
      </c>
    </row>
    <row r="275" spans="1:4" s="7" customFormat="1" ht="15.75">
      <c r="A275" s="8"/>
      <c r="B275" s="5" t="s">
        <v>842</v>
      </c>
      <c r="C275" s="5"/>
      <c r="D275" s="10" t="s">
        <v>699</v>
      </c>
    </row>
    <row r="276" spans="1:4" s="7" customFormat="1" ht="15.75">
      <c r="A276" s="8"/>
      <c r="B276" s="5" t="s">
        <v>843</v>
      </c>
      <c r="C276" s="5"/>
      <c r="D276" s="10" t="s">
        <v>699</v>
      </c>
    </row>
    <row r="277" spans="1:4" s="7" customFormat="1" ht="15.75">
      <c r="A277" s="8"/>
      <c r="B277" s="5" t="s">
        <v>844</v>
      </c>
      <c r="C277" s="5"/>
      <c r="D277" s="10" t="s">
        <v>840</v>
      </c>
    </row>
    <row r="278" spans="1:4" s="7" customFormat="1" ht="15.75">
      <c r="A278" s="8"/>
      <c r="B278" s="5" t="s">
        <v>845</v>
      </c>
      <c r="C278" s="5"/>
      <c r="D278" s="10" t="s">
        <v>699</v>
      </c>
    </row>
    <row r="279" spans="1:4" s="7" customFormat="1" ht="15.75">
      <c r="A279" s="8"/>
      <c r="B279" s="5" t="s">
        <v>846</v>
      </c>
      <c r="C279" s="5"/>
      <c r="D279" s="10" t="s">
        <v>709</v>
      </c>
    </row>
    <row r="280" spans="1:4" s="7" customFormat="1" ht="15.75">
      <c r="A280" s="8"/>
      <c r="B280" s="5" t="s">
        <v>847</v>
      </c>
      <c r="C280" s="5"/>
      <c r="D280" s="10" t="s">
        <v>699</v>
      </c>
    </row>
    <row r="281" spans="1:4" s="7" customFormat="1" ht="15.75">
      <c r="A281" s="8"/>
      <c r="B281" s="5" t="s">
        <v>848</v>
      </c>
      <c r="C281" s="5"/>
      <c r="D281" s="10" t="s">
        <v>699</v>
      </c>
    </row>
    <row r="282" spans="1:4" s="7" customFormat="1" ht="15.75">
      <c r="A282" s="8"/>
      <c r="B282" s="5" t="s">
        <v>849</v>
      </c>
      <c r="C282" s="5"/>
      <c r="D282" s="10" t="s">
        <v>699</v>
      </c>
    </row>
    <row r="283" spans="1:4" s="7" customFormat="1" ht="15.75">
      <c r="A283" s="8"/>
      <c r="B283" s="5" t="s">
        <v>850</v>
      </c>
      <c r="C283" s="5"/>
      <c r="D283" s="10" t="s">
        <v>699</v>
      </c>
    </row>
    <row r="284" spans="1:4" s="7" customFormat="1" ht="15.75">
      <c r="A284" s="8"/>
      <c r="B284" s="5" t="s">
        <v>851</v>
      </c>
      <c r="C284" s="5"/>
      <c r="D284" s="10" t="s">
        <v>699</v>
      </c>
    </row>
    <row r="285" spans="1:4" s="7" customFormat="1" ht="15.75">
      <c r="A285" s="8"/>
      <c r="B285" s="5" t="s">
        <v>852</v>
      </c>
      <c r="C285" s="5"/>
      <c r="D285" s="10" t="s">
        <v>699</v>
      </c>
    </row>
    <row r="286" spans="1:4" s="7" customFormat="1" ht="15.75">
      <c r="A286" s="8"/>
      <c r="B286" s="5" t="s">
        <v>853</v>
      </c>
      <c r="C286" s="5"/>
      <c r="D286" s="10" t="s">
        <v>725</v>
      </c>
    </row>
    <row r="287" spans="1:4" s="7" customFormat="1" ht="15.75">
      <c r="A287" s="8"/>
      <c r="B287" s="5" t="s">
        <v>854</v>
      </c>
      <c r="C287" s="5"/>
      <c r="D287" s="10" t="s">
        <v>699</v>
      </c>
    </row>
    <row r="288" spans="1:4" s="7" customFormat="1" ht="15.75">
      <c r="A288" s="8"/>
      <c r="B288" s="5" t="s">
        <v>855</v>
      </c>
      <c r="C288" s="5"/>
      <c r="D288" s="10" t="s">
        <v>699</v>
      </c>
    </row>
    <row r="289" spans="1:4" s="7" customFormat="1" ht="15.75">
      <c r="A289" s="8"/>
      <c r="B289" s="5" t="s">
        <v>856</v>
      </c>
      <c r="C289" s="5"/>
      <c r="D289" s="10" t="s">
        <v>699</v>
      </c>
    </row>
    <row r="290" spans="1:4" s="7" customFormat="1" ht="15.75">
      <c r="A290" s="8"/>
      <c r="B290" s="5" t="s">
        <v>857</v>
      </c>
      <c r="C290" s="5"/>
      <c r="D290" s="10" t="s">
        <v>699</v>
      </c>
    </row>
    <row r="291" spans="1:4" s="7" customFormat="1" ht="15.75">
      <c r="A291" s="8"/>
      <c r="B291" s="5" t="s">
        <v>858</v>
      </c>
      <c r="C291" s="5"/>
      <c r="D291" s="10" t="s">
        <v>699</v>
      </c>
    </row>
    <row r="292" spans="1:4" s="7" customFormat="1" ht="15.75">
      <c r="A292" s="8"/>
      <c r="B292" s="5" t="s">
        <v>859</v>
      </c>
      <c r="C292" s="5"/>
      <c r="D292" s="10" t="s">
        <v>699</v>
      </c>
    </row>
    <row r="293" spans="1:4" s="7" customFormat="1" ht="15.75">
      <c r="A293" s="8"/>
      <c r="B293" s="5" t="s">
        <v>860</v>
      </c>
      <c r="C293" s="5"/>
      <c r="D293" s="10" t="s">
        <v>699</v>
      </c>
    </row>
    <row r="294" spans="1:4" s="7" customFormat="1" ht="15.75">
      <c r="A294" s="8"/>
      <c r="B294" s="5" t="s">
        <v>861</v>
      </c>
      <c r="C294" s="5"/>
      <c r="D294" s="10" t="s">
        <v>699</v>
      </c>
    </row>
    <row r="295" spans="1:4" s="7" customFormat="1" ht="15.75">
      <c r="A295" s="8"/>
      <c r="B295" s="5" t="s">
        <v>862</v>
      </c>
      <c r="C295" s="5"/>
      <c r="D295" s="10" t="s">
        <v>699</v>
      </c>
    </row>
    <row r="296" spans="1:4" s="7" customFormat="1" ht="15.75">
      <c r="A296" s="8"/>
      <c r="B296" s="5" t="s">
        <v>863</v>
      </c>
      <c r="C296" s="5"/>
      <c r="D296" s="10" t="s">
        <v>699</v>
      </c>
    </row>
    <row r="297" spans="1:4" s="7" customFormat="1" ht="15.75">
      <c r="A297" s="8"/>
      <c r="B297" s="5" t="s">
        <v>864</v>
      </c>
      <c r="C297" s="5"/>
      <c r="D297" s="10" t="s">
        <v>699</v>
      </c>
    </row>
    <row r="298" spans="1:4" s="7" customFormat="1" ht="15.75">
      <c r="A298" s="8"/>
      <c r="B298" s="5" t="s">
        <v>865</v>
      </c>
      <c r="C298" s="5"/>
      <c r="D298" s="10" t="s">
        <v>699</v>
      </c>
    </row>
    <row r="299" spans="1:4" s="7" customFormat="1" ht="15.75">
      <c r="A299" s="8"/>
      <c r="B299" s="5" t="s">
        <v>866</v>
      </c>
      <c r="C299" s="5"/>
      <c r="D299" s="10" t="s">
        <v>812</v>
      </c>
    </row>
    <row r="300" spans="1:4" s="7" customFormat="1" ht="15.75">
      <c r="A300" s="8"/>
      <c r="B300" s="5" t="s">
        <v>867</v>
      </c>
      <c r="C300" s="5"/>
      <c r="D300" s="10" t="s">
        <v>699</v>
      </c>
    </row>
    <row r="301" spans="1:4" s="7" customFormat="1" ht="15.75">
      <c r="A301" s="8"/>
      <c r="B301" s="5" t="s">
        <v>868</v>
      </c>
      <c r="C301" s="5"/>
      <c r="D301" s="10" t="s">
        <v>699</v>
      </c>
    </row>
    <row r="302" spans="1:4" s="7" customFormat="1" ht="15.75">
      <c r="A302" s="8"/>
      <c r="B302" s="5" t="s">
        <v>869</v>
      </c>
      <c r="C302" s="5"/>
      <c r="D302" s="10" t="s">
        <v>699</v>
      </c>
    </row>
    <row r="303" spans="1:4" s="7" customFormat="1" ht="15.75">
      <c r="A303" s="8"/>
      <c r="B303" s="5" t="s">
        <v>870</v>
      </c>
      <c r="C303" s="5"/>
      <c r="D303" s="10" t="s">
        <v>699</v>
      </c>
    </row>
    <row r="304" spans="1:4" s="7" customFormat="1" ht="15.75">
      <c r="A304" s="8"/>
      <c r="B304" s="5" t="s">
        <v>871</v>
      </c>
      <c r="C304" s="5"/>
      <c r="D304" s="10" t="s">
        <v>699</v>
      </c>
    </row>
    <row r="305" spans="1:4" s="7" customFormat="1" ht="15.75">
      <c r="A305" s="8"/>
      <c r="B305" s="5" t="s">
        <v>872</v>
      </c>
      <c r="C305" s="5"/>
      <c r="D305" s="10" t="s">
        <v>699</v>
      </c>
    </row>
    <row r="306" spans="1:4" s="7" customFormat="1" ht="15.75">
      <c r="A306" s="8"/>
      <c r="B306" s="5" t="s">
        <v>873</v>
      </c>
      <c r="C306" s="5"/>
      <c r="D306" s="10" t="s">
        <v>812</v>
      </c>
    </row>
    <row r="307" spans="1:4" s="7" customFormat="1" ht="15.75">
      <c r="A307" s="8"/>
      <c r="B307" s="5" t="s">
        <v>874</v>
      </c>
      <c r="C307" s="5"/>
      <c r="D307" s="10" t="s">
        <v>699</v>
      </c>
    </row>
    <row r="308" spans="1:4" ht="15.75">
      <c r="A308" s="4" t="s">
        <v>34</v>
      </c>
      <c r="B308" s="4" t="s">
        <v>35</v>
      </c>
      <c r="C308" s="11" t="s">
        <v>36</v>
      </c>
      <c r="D308" s="11" t="s">
        <v>37</v>
      </c>
    </row>
    <row r="309" spans="1:4" ht="15.75">
      <c r="A309" s="4"/>
      <c r="B309" s="4"/>
      <c r="C309" s="11" t="s">
        <v>38</v>
      </c>
      <c r="D309" s="11" t="s">
        <v>39</v>
      </c>
    </row>
    <row r="310" spans="1:4" ht="15.75">
      <c r="A310" s="4"/>
      <c r="B310" s="4"/>
      <c r="C310" s="11" t="s">
        <v>40</v>
      </c>
      <c r="D310" s="11" t="s">
        <v>41</v>
      </c>
    </row>
    <row r="311" spans="1:4" ht="15.75">
      <c r="A311" s="4"/>
      <c r="B311" s="4"/>
      <c r="C311" s="11" t="s">
        <v>42</v>
      </c>
      <c r="D311" s="11" t="s">
        <v>43</v>
      </c>
    </row>
    <row r="312" spans="1:4" ht="15.75">
      <c r="A312" s="4"/>
      <c r="B312" s="4"/>
      <c r="C312" s="11" t="s">
        <v>44</v>
      </c>
      <c r="D312" s="11" t="s">
        <v>45</v>
      </c>
    </row>
    <row r="313" spans="1:4" ht="15.75">
      <c r="A313" s="4"/>
      <c r="B313" s="4"/>
      <c r="C313" s="11" t="s">
        <v>46</v>
      </c>
      <c r="D313" s="11" t="s">
        <v>47</v>
      </c>
    </row>
    <row r="314" spans="1:4" ht="15.75">
      <c r="A314" s="4"/>
      <c r="B314" s="4"/>
      <c r="C314" s="11" t="s">
        <v>48</v>
      </c>
      <c r="D314" s="11" t="s">
        <v>49</v>
      </c>
    </row>
    <row r="315" spans="1:4" ht="15.75">
      <c r="A315" s="4"/>
      <c r="B315" s="4"/>
      <c r="C315" s="11" t="s">
        <v>50</v>
      </c>
      <c r="D315" s="11" t="s">
        <v>51</v>
      </c>
    </row>
    <row r="316" spans="1:4" ht="15.75">
      <c r="A316" s="4"/>
      <c r="B316" s="4"/>
      <c r="C316" s="11" t="s">
        <v>52</v>
      </c>
      <c r="D316" s="11" t="s">
        <v>53</v>
      </c>
    </row>
    <row r="317" spans="1:4" ht="15.75">
      <c r="A317" s="4"/>
      <c r="B317" s="4"/>
      <c r="C317" s="11" t="s">
        <v>54</v>
      </c>
      <c r="D317" s="11" t="s">
        <v>53</v>
      </c>
    </row>
    <row r="318" spans="1:4" ht="15.75">
      <c r="A318" s="4"/>
      <c r="B318" s="4"/>
      <c r="C318" s="11" t="s">
        <v>55</v>
      </c>
      <c r="D318" s="11" t="s">
        <v>56</v>
      </c>
    </row>
    <row r="319" spans="1:4" ht="15.75">
      <c r="A319" s="4"/>
      <c r="B319" s="4"/>
      <c r="C319" s="11" t="s">
        <v>57</v>
      </c>
      <c r="D319" s="11" t="s">
        <v>56</v>
      </c>
    </row>
    <row r="320" spans="1:4" ht="15.75">
      <c r="A320" s="4"/>
      <c r="B320" s="4"/>
      <c r="C320" s="11" t="s">
        <v>58</v>
      </c>
      <c r="D320" s="11" t="s">
        <v>59</v>
      </c>
    </row>
    <row r="321" spans="1:4" ht="15.75">
      <c r="A321" s="4"/>
      <c r="B321" s="4"/>
      <c r="C321" s="11" t="s">
        <v>60</v>
      </c>
      <c r="D321" s="11" t="s">
        <v>59</v>
      </c>
    </row>
    <row r="322" spans="1:4" ht="31.5">
      <c r="A322" s="4"/>
      <c r="B322" s="4"/>
      <c r="C322" s="11" t="s">
        <v>61</v>
      </c>
      <c r="D322" s="10" t="s">
        <v>62</v>
      </c>
    </row>
    <row r="323" spans="1:4" ht="15.75">
      <c r="A323" s="4"/>
      <c r="B323" s="4"/>
      <c r="C323" s="11" t="s">
        <v>63</v>
      </c>
      <c r="D323" s="11" t="s">
        <v>51</v>
      </c>
    </row>
    <row r="324" spans="1:4" ht="15.75">
      <c r="A324" s="4"/>
      <c r="B324" s="4"/>
      <c r="C324" s="11" t="s">
        <v>64</v>
      </c>
      <c r="D324" s="11" t="s">
        <v>65</v>
      </c>
    </row>
    <row r="325" spans="1:4" ht="15.75">
      <c r="A325" s="4"/>
      <c r="B325" s="4"/>
      <c r="C325" s="11" t="s">
        <v>66</v>
      </c>
      <c r="D325" s="11" t="s">
        <v>65</v>
      </c>
    </row>
    <row r="326" spans="1:4" ht="15.75">
      <c r="A326" s="4"/>
      <c r="B326" s="4"/>
      <c r="C326" s="11" t="s">
        <v>67</v>
      </c>
      <c r="D326" s="11" t="s">
        <v>47</v>
      </c>
    </row>
    <row r="327" spans="1:4" ht="15.75">
      <c r="A327" s="4"/>
      <c r="B327" s="4"/>
      <c r="C327" s="11" t="s">
        <v>68</v>
      </c>
      <c r="D327" s="11" t="s">
        <v>65</v>
      </c>
    </row>
    <row r="328" spans="1:4" ht="15.75">
      <c r="A328" s="4"/>
      <c r="B328" s="4"/>
      <c r="C328" s="11" t="s">
        <v>69</v>
      </c>
      <c r="D328" s="11" t="s">
        <v>70</v>
      </c>
    </row>
    <row r="329" spans="1:4" ht="15.75">
      <c r="A329" s="4"/>
      <c r="B329" s="4"/>
      <c r="C329" s="11" t="s">
        <v>71</v>
      </c>
      <c r="D329" s="11" t="s">
        <v>65</v>
      </c>
    </row>
    <row r="330" spans="1:4" ht="15.75">
      <c r="A330" s="4"/>
      <c r="B330" s="4"/>
      <c r="C330" s="11" t="s">
        <v>72</v>
      </c>
      <c r="D330" s="11" t="s">
        <v>56</v>
      </c>
    </row>
    <row r="331" spans="1:4" ht="15.75">
      <c r="A331" s="4"/>
      <c r="B331" s="4"/>
      <c r="C331" s="11" t="s">
        <v>73</v>
      </c>
      <c r="D331" s="11" t="s">
        <v>65</v>
      </c>
    </row>
    <row r="332" spans="1:4" ht="15.75">
      <c r="A332" s="4"/>
      <c r="B332" s="4"/>
      <c r="C332" s="11" t="s">
        <v>74</v>
      </c>
      <c r="D332" s="11" t="s">
        <v>75</v>
      </c>
    </row>
    <row r="333" spans="1:4" ht="15.75">
      <c r="A333" s="4"/>
      <c r="B333" s="4"/>
      <c r="C333" s="11" t="s">
        <v>76</v>
      </c>
      <c r="D333" s="11" t="s">
        <v>51</v>
      </c>
    </row>
    <row r="334" spans="1:4" ht="15.75">
      <c r="A334" s="4"/>
      <c r="B334" s="4"/>
      <c r="C334" s="11" t="s">
        <v>77</v>
      </c>
      <c r="D334" s="11" t="s">
        <v>78</v>
      </c>
    </row>
    <row r="335" spans="1:4" ht="15.75">
      <c r="A335" s="4"/>
      <c r="B335" s="4"/>
      <c r="C335" s="11" t="s">
        <v>79</v>
      </c>
      <c r="D335" s="11" t="s">
        <v>53</v>
      </c>
    </row>
    <row r="336" spans="1:4" ht="15.75">
      <c r="A336" s="4"/>
      <c r="B336" s="4"/>
      <c r="C336" s="11" t="s">
        <v>80</v>
      </c>
      <c r="D336" s="11" t="s">
        <v>81</v>
      </c>
    </row>
    <row r="337" spans="1:4" ht="31.5">
      <c r="A337" s="4"/>
      <c r="B337" s="4"/>
      <c r="C337" s="11" t="s">
        <v>82</v>
      </c>
      <c r="D337" s="10" t="s">
        <v>83</v>
      </c>
    </row>
    <row r="338" spans="1:4" ht="15.75">
      <c r="A338" s="4"/>
      <c r="B338" s="4"/>
      <c r="C338" s="11" t="s">
        <v>84</v>
      </c>
      <c r="D338" s="11">
        <v>2013</v>
      </c>
    </row>
    <row r="339" spans="1:4" ht="15.75">
      <c r="A339" s="4"/>
      <c r="B339" s="4"/>
      <c r="C339" s="11" t="s">
        <v>85</v>
      </c>
      <c r="D339" s="11" t="s">
        <v>86</v>
      </c>
    </row>
    <row r="340" spans="1:4" ht="15.75">
      <c r="A340" s="4"/>
      <c r="B340" s="4"/>
      <c r="C340" s="11" t="s">
        <v>87</v>
      </c>
      <c r="D340" s="11" t="s">
        <v>39</v>
      </c>
    </row>
    <row r="341" spans="1:4" ht="15.75">
      <c r="A341" s="4"/>
      <c r="B341" s="4"/>
      <c r="C341" s="11" t="s">
        <v>88</v>
      </c>
      <c r="D341" s="11" t="s">
        <v>89</v>
      </c>
    </row>
    <row r="342" spans="1:4" ht="15.75">
      <c r="A342" s="4"/>
      <c r="B342" s="4"/>
      <c r="C342" s="11" t="s">
        <v>90</v>
      </c>
      <c r="D342" s="11" t="s">
        <v>91</v>
      </c>
    </row>
    <row r="343" spans="1:4" ht="15.75">
      <c r="A343" s="4"/>
      <c r="B343" s="4"/>
      <c r="C343" s="11" t="s">
        <v>92</v>
      </c>
      <c r="D343" s="11" t="s">
        <v>93</v>
      </c>
    </row>
    <row r="344" spans="1:4" ht="15.75">
      <c r="A344" s="4"/>
      <c r="B344" s="4"/>
      <c r="C344" s="11" t="s">
        <v>94</v>
      </c>
      <c r="D344" s="11" t="s">
        <v>53</v>
      </c>
    </row>
    <row r="345" spans="1:4" ht="15.75">
      <c r="A345" s="4"/>
      <c r="B345" s="4"/>
      <c r="C345" s="11" t="s">
        <v>95</v>
      </c>
      <c r="D345" s="11" t="s">
        <v>39</v>
      </c>
    </row>
    <row r="346" spans="1:4" ht="15.75">
      <c r="A346" s="4"/>
      <c r="B346" s="4"/>
      <c r="C346" s="11" t="s">
        <v>96</v>
      </c>
      <c r="D346" s="11" t="s">
        <v>97</v>
      </c>
    </row>
    <row r="347" spans="1:4" ht="15.75">
      <c r="A347" s="4"/>
      <c r="B347" s="4" t="s">
        <v>98</v>
      </c>
      <c r="C347" s="11" t="s">
        <v>36</v>
      </c>
      <c r="D347" s="11" t="s">
        <v>37</v>
      </c>
    </row>
    <row r="348" spans="1:4" ht="15.75">
      <c r="A348" s="4"/>
      <c r="B348" s="4"/>
      <c r="C348" s="11" t="s">
        <v>99</v>
      </c>
      <c r="D348" s="11" t="s">
        <v>91</v>
      </c>
    </row>
    <row r="349" spans="1:4" ht="15.75">
      <c r="A349" s="4"/>
      <c r="B349" s="4"/>
      <c r="C349" s="11" t="s">
        <v>48</v>
      </c>
      <c r="D349" s="11" t="s">
        <v>100</v>
      </c>
    </row>
    <row r="350" spans="1:4" ht="15.75">
      <c r="A350" s="4"/>
      <c r="B350" s="4"/>
      <c r="C350" s="11" t="s">
        <v>46</v>
      </c>
      <c r="D350" s="11" t="s">
        <v>47</v>
      </c>
    </row>
    <row r="351" spans="1:4" ht="15.75">
      <c r="A351" s="4"/>
      <c r="B351" s="4"/>
      <c r="C351" s="11" t="s">
        <v>101</v>
      </c>
      <c r="D351" s="11" t="s">
        <v>47</v>
      </c>
    </row>
    <row r="352" spans="1:4" ht="15.75">
      <c r="A352" s="4"/>
      <c r="B352" s="4"/>
      <c r="C352" s="11" t="s">
        <v>102</v>
      </c>
      <c r="D352" s="11" t="s">
        <v>103</v>
      </c>
    </row>
    <row r="353" spans="1:4" ht="15.75">
      <c r="A353" s="4"/>
      <c r="B353" s="4"/>
      <c r="C353" s="11" t="s">
        <v>104</v>
      </c>
      <c r="D353" s="11" t="s">
        <v>39</v>
      </c>
    </row>
    <row r="354" spans="1:4" ht="15.75">
      <c r="A354" s="4"/>
      <c r="B354" s="4"/>
      <c r="C354" s="11" t="s">
        <v>105</v>
      </c>
      <c r="D354" s="11" t="s">
        <v>56</v>
      </c>
    </row>
    <row r="355" spans="1:4" ht="15.75">
      <c r="A355" s="4"/>
      <c r="B355" s="4"/>
      <c r="C355" s="11" t="s">
        <v>106</v>
      </c>
      <c r="D355" s="11" t="s">
        <v>53</v>
      </c>
    </row>
    <row r="356" spans="1:4" ht="31.5">
      <c r="A356" s="4"/>
      <c r="B356" s="4"/>
      <c r="C356" s="11" t="s">
        <v>107</v>
      </c>
      <c r="D356" s="10" t="s">
        <v>83</v>
      </c>
    </row>
    <row r="357" spans="1:4" ht="15.75">
      <c r="A357" s="4"/>
      <c r="B357" s="4"/>
      <c r="C357" s="11" t="s">
        <v>85</v>
      </c>
      <c r="D357" s="11" t="s">
        <v>108</v>
      </c>
    </row>
    <row r="358" spans="1:4" ht="15.75">
      <c r="A358" s="4"/>
      <c r="B358" s="4"/>
      <c r="C358" s="11" t="s">
        <v>109</v>
      </c>
      <c r="D358" s="11" t="s">
        <v>108</v>
      </c>
    </row>
    <row r="359" spans="1:4" ht="15.75">
      <c r="A359" s="4"/>
      <c r="B359" s="4"/>
      <c r="C359" s="11" t="s">
        <v>95</v>
      </c>
      <c r="D359" s="11" t="s">
        <v>51</v>
      </c>
    </row>
    <row r="360" spans="1:4" ht="15.75">
      <c r="A360" s="4" t="s">
        <v>110</v>
      </c>
      <c r="B360" s="4" t="s">
        <v>111</v>
      </c>
      <c r="C360" s="4"/>
      <c r="D360" s="3" t="s">
        <v>875</v>
      </c>
    </row>
    <row r="361" spans="1:4" ht="15.75">
      <c r="A361" s="4"/>
      <c r="B361" s="4" t="s">
        <v>112</v>
      </c>
      <c r="C361" s="4"/>
      <c r="D361" s="3" t="s">
        <v>876</v>
      </c>
    </row>
    <row r="362" spans="1:4" ht="15.75">
      <c r="A362" s="4"/>
      <c r="B362" s="4" t="s">
        <v>113</v>
      </c>
      <c r="C362" s="4"/>
      <c r="D362" s="3" t="s">
        <v>877</v>
      </c>
    </row>
    <row r="363" spans="1:4" ht="15.75">
      <c r="A363" s="4"/>
      <c r="B363" s="4" t="s">
        <v>114</v>
      </c>
      <c r="C363" s="4"/>
      <c r="D363" s="3" t="s">
        <v>878</v>
      </c>
    </row>
    <row r="364" spans="1:4" ht="15.75">
      <c r="A364" s="4"/>
      <c r="B364" s="4" t="s">
        <v>115</v>
      </c>
      <c r="C364" s="4"/>
      <c r="D364" s="3" t="s">
        <v>879</v>
      </c>
    </row>
    <row r="365" spans="1:4" ht="15.75">
      <c r="A365" s="4"/>
      <c r="B365" s="4" t="s">
        <v>116</v>
      </c>
      <c r="C365" s="4"/>
      <c r="D365" s="3" t="s">
        <v>879</v>
      </c>
    </row>
    <row r="366" spans="1:4" ht="15.75">
      <c r="A366" s="4"/>
      <c r="B366" s="4" t="s">
        <v>117</v>
      </c>
      <c r="C366" s="4"/>
      <c r="D366" s="3" t="s">
        <v>877</v>
      </c>
    </row>
    <row r="367" spans="1:4" ht="15.75">
      <c r="A367" s="4"/>
      <c r="B367" s="4" t="s">
        <v>118</v>
      </c>
      <c r="C367" s="4"/>
      <c r="D367" s="3" t="s">
        <v>880</v>
      </c>
    </row>
    <row r="368" spans="1:4" ht="15.75">
      <c r="A368" s="4"/>
      <c r="B368" s="4" t="s">
        <v>119</v>
      </c>
      <c r="C368" s="4"/>
      <c r="D368" s="3" t="s">
        <v>881</v>
      </c>
    </row>
    <row r="369" spans="1:4" ht="15.75">
      <c r="A369" s="4"/>
      <c r="B369" s="4" t="s">
        <v>120</v>
      </c>
      <c r="C369" s="4"/>
      <c r="D369" s="3" t="s">
        <v>877</v>
      </c>
    </row>
    <row r="370" spans="1:4" ht="15.75">
      <c r="A370" s="4"/>
      <c r="B370" s="4" t="s">
        <v>121</v>
      </c>
      <c r="C370" s="4"/>
      <c r="D370" s="3" t="s">
        <v>876</v>
      </c>
    </row>
    <row r="371" spans="1:4" ht="15.75">
      <c r="A371" s="4"/>
      <c r="B371" s="4" t="s">
        <v>122</v>
      </c>
      <c r="C371" s="4"/>
      <c r="D371" s="3" t="s">
        <v>882</v>
      </c>
    </row>
    <row r="372" spans="1:4" ht="15.75">
      <c r="A372" s="4"/>
      <c r="B372" s="4" t="s">
        <v>123</v>
      </c>
      <c r="C372" s="4"/>
      <c r="D372" s="3" t="s">
        <v>875</v>
      </c>
    </row>
    <row r="373" spans="1:4" ht="15.75">
      <c r="A373" s="4"/>
      <c r="B373" s="4" t="s">
        <v>124</v>
      </c>
      <c r="C373" s="4"/>
      <c r="D373" s="3" t="s">
        <v>883</v>
      </c>
    </row>
    <row r="374" spans="1:4" ht="15.75">
      <c r="A374" s="4"/>
      <c r="B374" s="4" t="s">
        <v>125</v>
      </c>
      <c r="C374" s="4"/>
      <c r="D374" s="3" t="s">
        <v>881</v>
      </c>
    </row>
    <row r="375" spans="1:4" ht="15.75">
      <c r="A375" s="4"/>
      <c r="B375" s="4" t="s">
        <v>126</v>
      </c>
      <c r="C375" s="4"/>
      <c r="D375" s="3" t="s">
        <v>884</v>
      </c>
    </row>
    <row r="376" spans="1:4" ht="15.75">
      <c r="A376" s="4"/>
      <c r="B376" s="4" t="s">
        <v>127</v>
      </c>
      <c r="C376" s="4"/>
      <c r="D376" s="3" t="s">
        <v>885</v>
      </c>
    </row>
    <row r="377" spans="1:4" ht="15.75">
      <c r="A377" s="4"/>
      <c r="B377" s="4" t="s">
        <v>128</v>
      </c>
      <c r="C377" s="4"/>
      <c r="D377" s="3" t="s">
        <v>886</v>
      </c>
    </row>
    <row r="378" spans="1:4" ht="15.75">
      <c r="A378" s="4"/>
      <c r="B378" s="4" t="s">
        <v>129</v>
      </c>
      <c r="C378" s="4"/>
      <c r="D378" s="3" t="s">
        <v>886</v>
      </c>
    </row>
    <row r="379" spans="1:4" ht="15.75">
      <c r="A379" s="4"/>
      <c r="B379" s="4" t="s">
        <v>130</v>
      </c>
      <c r="C379" s="4"/>
      <c r="D379" s="3" t="s">
        <v>885</v>
      </c>
    </row>
    <row r="380" spans="1:4" ht="15.75">
      <c r="A380" s="4"/>
      <c r="B380" s="4" t="s">
        <v>131</v>
      </c>
      <c r="C380" s="4"/>
      <c r="D380" s="3" t="s">
        <v>886</v>
      </c>
    </row>
    <row r="381" spans="1:4" ht="15.75">
      <c r="A381" s="4"/>
      <c r="B381" s="4" t="s">
        <v>132</v>
      </c>
      <c r="C381" s="4"/>
      <c r="D381" s="3" t="s">
        <v>884</v>
      </c>
    </row>
    <row r="382" spans="1:4" ht="15.75">
      <c r="A382" s="4"/>
      <c r="B382" s="4" t="s">
        <v>133</v>
      </c>
      <c r="C382" s="4"/>
      <c r="D382" s="3" t="s">
        <v>808</v>
      </c>
    </row>
    <row r="383" spans="1:4" ht="15.75">
      <c r="A383" s="4"/>
      <c r="B383" s="4" t="s">
        <v>134</v>
      </c>
      <c r="C383" s="4"/>
      <c r="D383" s="3" t="s">
        <v>887</v>
      </c>
    </row>
    <row r="384" spans="1:4" ht="15.75">
      <c r="A384" s="4"/>
      <c r="B384" s="4" t="s">
        <v>135</v>
      </c>
      <c r="C384" s="4"/>
      <c r="D384" s="3" t="s">
        <v>808</v>
      </c>
    </row>
    <row r="385" spans="1:4" ht="15.75">
      <c r="A385" s="4"/>
      <c r="B385" s="4" t="s">
        <v>136</v>
      </c>
      <c r="C385" s="4"/>
      <c r="D385" s="3" t="s">
        <v>808</v>
      </c>
    </row>
    <row r="386" spans="1:4" ht="15.75">
      <c r="A386" s="4"/>
      <c r="B386" s="4" t="s">
        <v>137</v>
      </c>
      <c r="C386" s="4"/>
      <c r="D386" s="3" t="s">
        <v>810</v>
      </c>
    </row>
    <row r="387" spans="1:4" ht="15.75">
      <c r="A387" s="4"/>
      <c r="B387" s="4" t="s">
        <v>138</v>
      </c>
      <c r="C387" s="4"/>
      <c r="D387" s="3" t="s">
        <v>808</v>
      </c>
    </row>
    <row r="388" spans="1:4" ht="15.75">
      <c r="A388" s="4"/>
      <c r="B388" s="4" t="s">
        <v>139</v>
      </c>
      <c r="C388" s="4"/>
      <c r="D388" s="3" t="s">
        <v>887</v>
      </c>
    </row>
    <row r="389" spans="1:4" ht="15.75">
      <c r="A389" s="4"/>
      <c r="B389" s="4" t="s">
        <v>140</v>
      </c>
      <c r="C389" s="4"/>
      <c r="D389" s="3" t="s">
        <v>887</v>
      </c>
    </row>
    <row r="390" spans="1:4" ht="15.75">
      <c r="A390" s="4" t="s">
        <v>141</v>
      </c>
      <c r="B390" s="4" t="s">
        <v>142</v>
      </c>
      <c r="C390" s="4"/>
      <c r="D390" s="3">
        <v>2014</v>
      </c>
    </row>
    <row r="391" spans="1:4" ht="15.75">
      <c r="A391" s="4"/>
      <c r="B391" s="4" t="s">
        <v>143</v>
      </c>
      <c r="C391" s="4"/>
      <c r="D391" s="3" t="s">
        <v>144</v>
      </c>
    </row>
    <row r="392" spans="1:4" ht="15.75">
      <c r="A392" s="4"/>
      <c r="B392" s="4" t="s">
        <v>145</v>
      </c>
      <c r="C392" s="4"/>
      <c r="D392" s="3" t="s">
        <v>146</v>
      </c>
    </row>
    <row r="393" spans="1:4" ht="15.75">
      <c r="A393" s="4" t="s">
        <v>147</v>
      </c>
      <c r="B393" s="4" t="s">
        <v>35</v>
      </c>
      <c r="C393" s="11" t="s">
        <v>148</v>
      </c>
      <c r="D393" s="11" t="s">
        <v>56</v>
      </c>
    </row>
    <row r="394" spans="1:4" ht="15.75">
      <c r="A394" s="4"/>
      <c r="B394" s="4"/>
      <c r="C394" s="11" t="s">
        <v>149</v>
      </c>
      <c r="D394" s="11" t="s">
        <v>56</v>
      </c>
    </row>
    <row r="395" spans="1:4" ht="15.75">
      <c r="A395" s="4"/>
      <c r="B395" s="4"/>
      <c r="C395" s="11" t="s">
        <v>150</v>
      </c>
      <c r="D395" s="11" t="s">
        <v>91</v>
      </c>
    </row>
    <row r="396" spans="1:4" ht="15.75">
      <c r="A396" s="4"/>
      <c r="B396" s="4"/>
      <c r="C396" s="11" t="s">
        <v>151</v>
      </c>
      <c r="D396" s="11" t="s">
        <v>93</v>
      </c>
    </row>
    <row r="397" spans="1:4" ht="15.75">
      <c r="A397" s="4"/>
      <c r="B397" s="4"/>
      <c r="C397" s="11" t="s">
        <v>152</v>
      </c>
      <c r="D397" s="11" t="s">
        <v>59</v>
      </c>
    </row>
    <row r="398" spans="1:4" ht="15.75">
      <c r="A398" s="4"/>
      <c r="B398" s="4"/>
      <c r="C398" s="11" t="s">
        <v>153</v>
      </c>
      <c r="D398" s="11" t="s">
        <v>37</v>
      </c>
    </row>
    <row r="399" spans="1:4" ht="15.75">
      <c r="A399" s="4"/>
      <c r="B399" s="4"/>
      <c r="C399" s="11" t="s">
        <v>154</v>
      </c>
      <c r="D399" s="11" t="s">
        <v>155</v>
      </c>
    </row>
    <row r="400" spans="1:4" ht="15.75">
      <c r="A400" s="4"/>
      <c r="B400" s="4"/>
      <c r="C400" s="11" t="s">
        <v>156</v>
      </c>
      <c r="D400" s="11" t="s">
        <v>56</v>
      </c>
    </row>
    <row r="401" spans="1:4" ht="15.75">
      <c r="A401" s="4"/>
      <c r="B401" s="4"/>
      <c r="C401" s="11" t="s">
        <v>157</v>
      </c>
      <c r="D401" s="11" t="s">
        <v>158</v>
      </c>
    </row>
    <row r="402" spans="1:4" ht="15.75">
      <c r="A402" s="4"/>
      <c r="B402" s="4"/>
      <c r="C402" s="11" t="s">
        <v>159</v>
      </c>
      <c r="D402" s="11" t="s">
        <v>47</v>
      </c>
    </row>
    <row r="403" spans="1:4" ht="15.75">
      <c r="A403" s="4"/>
      <c r="B403" s="4"/>
      <c r="C403" s="11" t="s">
        <v>160</v>
      </c>
      <c r="D403" s="11" t="s">
        <v>100</v>
      </c>
    </row>
    <row r="404" spans="1:4" ht="15.75">
      <c r="A404" s="4"/>
      <c r="B404" s="4"/>
      <c r="C404" s="11" t="s">
        <v>161</v>
      </c>
      <c r="D404" s="11" t="s">
        <v>162</v>
      </c>
    </row>
    <row r="405" spans="1:4" ht="15.75">
      <c r="A405" s="4"/>
      <c r="B405" s="4"/>
      <c r="C405" s="11" t="s">
        <v>163</v>
      </c>
      <c r="D405" s="11" t="s">
        <v>65</v>
      </c>
    </row>
    <row r="406" spans="1:4" ht="15.75">
      <c r="A406" s="4"/>
      <c r="B406" s="4"/>
      <c r="C406" s="11" t="s">
        <v>164</v>
      </c>
      <c r="D406" s="11">
        <v>2015</v>
      </c>
    </row>
    <row r="407" spans="1:4" ht="15.75">
      <c r="A407" s="4"/>
      <c r="B407" s="4"/>
      <c r="C407" s="11" t="s">
        <v>165</v>
      </c>
      <c r="D407" s="11" t="s">
        <v>93</v>
      </c>
    </row>
    <row r="408" spans="1:4" ht="15.75">
      <c r="A408" s="4"/>
      <c r="B408" s="4"/>
      <c r="C408" s="11" t="s">
        <v>166</v>
      </c>
      <c r="D408" s="11" t="s">
        <v>167</v>
      </c>
    </row>
    <row r="409" spans="1:4" ht="15.75">
      <c r="A409" s="4"/>
      <c r="B409" s="4"/>
      <c r="C409" s="11" t="s">
        <v>168</v>
      </c>
      <c r="D409" s="11" t="s">
        <v>56</v>
      </c>
    </row>
    <row r="410" spans="1:4" ht="15.75">
      <c r="A410" s="4"/>
      <c r="B410" s="4"/>
      <c r="C410" s="11" t="s">
        <v>169</v>
      </c>
      <c r="D410" s="11" t="s">
        <v>93</v>
      </c>
    </row>
    <row r="411" spans="1:4" ht="15.75">
      <c r="A411" s="4"/>
      <c r="B411" s="4"/>
      <c r="C411" s="11" t="s">
        <v>170</v>
      </c>
      <c r="D411" s="11" t="s">
        <v>171</v>
      </c>
    </row>
    <row r="412" spans="1:4" ht="15.75">
      <c r="A412" s="4"/>
      <c r="B412" s="4"/>
      <c r="C412" s="11" t="s">
        <v>172</v>
      </c>
      <c r="D412" s="11" t="s">
        <v>53</v>
      </c>
    </row>
    <row r="413" spans="1:4" ht="15.75">
      <c r="A413" s="4"/>
      <c r="B413" s="4" t="s">
        <v>98</v>
      </c>
      <c r="C413" s="11" t="s">
        <v>888</v>
      </c>
      <c r="D413" s="3" t="s">
        <v>889</v>
      </c>
    </row>
    <row r="414" spans="1:4" ht="15.75">
      <c r="A414" s="4"/>
      <c r="B414" s="4"/>
      <c r="C414" s="11" t="s">
        <v>173</v>
      </c>
      <c r="D414" s="3" t="s">
        <v>886</v>
      </c>
    </row>
    <row r="415" spans="1:4" ht="15.75">
      <c r="A415" s="4"/>
      <c r="B415" s="4"/>
      <c r="C415" s="11" t="s">
        <v>174</v>
      </c>
      <c r="D415" s="3">
        <v>2015</v>
      </c>
    </row>
    <row r="416" spans="1:4" ht="15.75">
      <c r="A416" s="4"/>
      <c r="B416" s="4"/>
      <c r="C416" s="11" t="s">
        <v>175</v>
      </c>
      <c r="D416" s="3" t="s">
        <v>176</v>
      </c>
    </row>
    <row r="417" spans="1:4" ht="15.75">
      <c r="A417" s="4"/>
      <c r="B417" s="4"/>
      <c r="C417" s="11" t="s">
        <v>890</v>
      </c>
      <c r="D417" s="3" t="s">
        <v>177</v>
      </c>
    </row>
    <row r="418" spans="1:4" ht="15.75">
      <c r="A418" s="4"/>
      <c r="B418" s="4"/>
      <c r="C418" s="11" t="s">
        <v>165</v>
      </c>
      <c r="D418" s="3" t="s">
        <v>891</v>
      </c>
    </row>
    <row r="419" spans="1:4" ht="15.75">
      <c r="A419" s="4"/>
      <c r="B419" s="4"/>
      <c r="C419" s="11" t="s">
        <v>892</v>
      </c>
      <c r="D419" s="3" t="s">
        <v>893</v>
      </c>
    </row>
    <row r="420" spans="1:4" ht="15.75">
      <c r="A420" s="4"/>
      <c r="B420" s="4"/>
      <c r="C420" s="11" t="s">
        <v>178</v>
      </c>
      <c r="D420" s="3" t="s">
        <v>894</v>
      </c>
    </row>
    <row r="421" spans="1:4" ht="15.75">
      <c r="A421" s="4"/>
      <c r="B421" s="4"/>
      <c r="C421" s="11" t="s">
        <v>179</v>
      </c>
      <c r="D421" s="3" t="s">
        <v>889</v>
      </c>
    </row>
    <row r="422" spans="1:4" ht="15.75">
      <c r="A422" s="4"/>
      <c r="B422" s="4"/>
      <c r="C422" s="11" t="s">
        <v>180</v>
      </c>
      <c r="D422" s="3" t="s">
        <v>895</v>
      </c>
    </row>
    <row r="423" spans="1:4" ht="15.75">
      <c r="A423" s="4" t="s">
        <v>181</v>
      </c>
      <c r="B423" s="4" t="s">
        <v>896</v>
      </c>
      <c r="C423" s="4"/>
      <c r="D423" s="3" t="s">
        <v>182</v>
      </c>
    </row>
    <row r="424" spans="1:4" ht="15.75">
      <c r="A424" s="4"/>
      <c r="B424" s="4" t="s">
        <v>897</v>
      </c>
      <c r="C424" s="4"/>
      <c r="D424" s="3" t="s">
        <v>182</v>
      </c>
    </row>
    <row r="425" spans="1:4" ht="15.75">
      <c r="A425" s="4"/>
      <c r="B425" s="4" t="s">
        <v>898</v>
      </c>
      <c r="C425" s="4"/>
      <c r="D425" s="3" t="s">
        <v>182</v>
      </c>
    </row>
    <row r="426" spans="1:4" ht="15.75">
      <c r="A426" s="4"/>
      <c r="B426" s="4" t="s">
        <v>899</v>
      </c>
      <c r="C426" s="4"/>
      <c r="D426" s="3" t="s">
        <v>182</v>
      </c>
    </row>
    <row r="427" spans="1:4" ht="15.75">
      <c r="A427" s="4" t="s">
        <v>183</v>
      </c>
      <c r="B427" s="4" t="s">
        <v>184</v>
      </c>
      <c r="C427" s="4"/>
      <c r="D427" s="3" t="s">
        <v>1338</v>
      </c>
    </row>
    <row r="428" spans="1:4" ht="15.75">
      <c r="A428" s="4"/>
      <c r="B428" s="4" t="s">
        <v>185</v>
      </c>
      <c r="C428" s="4"/>
      <c r="D428" s="3" t="s">
        <v>186</v>
      </c>
    </row>
    <row r="429" spans="1:4" ht="15.75">
      <c r="A429" s="4"/>
      <c r="B429" s="4" t="s">
        <v>187</v>
      </c>
      <c r="C429" s="4"/>
      <c r="D429" s="3" t="s">
        <v>188</v>
      </c>
    </row>
    <row r="430" spans="1:4" ht="15.75">
      <c r="A430" s="4"/>
      <c r="B430" s="4" t="s">
        <v>189</v>
      </c>
      <c r="C430" s="4"/>
      <c r="D430" s="3" t="s">
        <v>190</v>
      </c>
    </row>
    <row r="431" spans="1:4" ht="15.75">
      <c r="A431" s="4"/>
      <c r="B431" s="4" t="s">
        <v>191</v>
      </c>
      <c r="C431" s="4"/>
      <c r="D431" s="3" t="s">
        <v>192</v>
      </c>
    </row>
    <row r="432" spans="1:4" ht="15.75">
      <c r="A432" s="4"/>
      <c r="B432" s="4" t="s">
        <v>193</v>
      </c>
      <c r="C432" s="4"/>
      <c r="D432" s="3" t="s">
        <v>194</v>
      </c>
    </row>
    <row r="433" spans="1:4" ht="15.75">
      <c r="A433" s="4" t="s">
        <v>195</v>
      </c>
      <c r="B433" s="4" t="s">
        <v>196</v>
      </c>
      <c r="C433" s="12" t="s">
        <v>900</v>
      </c>
      <c r="D433" s="12" t="s">
        <v>1319</v>
      </c>
    </row>
    <row r="434" spans="1:4" ht="15.75">
      <c r="A434" s="4"/>
      <c r="B434" s="4"/>
      <c r="C434" s="12" t="s">
        <v>901</v>
      </c>
      <c r="D434" s="12" t="s">
        <v>1319</v>
      </c>
    </row>
    <row r="435" spans="1:4" ht="15.75">
      <c r="A435" s="4"/>
      <c r="B435" s="4"/>
      <c r="C435" s="12" t="s">
        <v>902</v>
      </c>
      <c r="D435" s="12" t="s">
        <v>1319</v>
      </c>
    </row>
    <row r="436" spans="1:4" ht="15.75">
      <c r="A436" s="4"/>
      <c r="B436" s="4"/>
      <c r="C436" s="12" t="s">
        <v>903</v>
      </c>
      <c r="D436" s="12" t="s">
        <v>1319</v>
      </c>
    </row>
    <row r="437" spans="1:4" ht="15.75">
      <c r="A437" s="4"/>
      <c r="B437" s="4"/>
      <c r="C437" s="12" t="s">
        <v>904</v>
      </c>
      <c r="D437" s="12" t="s">
        <v>1319</v>
      </c>
    </row>
    <row r="438" spans="1:4" ht="15.75">
      <c r="A438" s="4"/>
      <c r="B438" s="4"/>
      <c r="C438" s="12" t="s">
        <v>905</v>
      </c>
      <c r="D438" s="12" t="s">
        <v>1319</v>
      </c>
    </row>
    <row r="439" spans="1:4" ht="15.75">
      <c r="A439" s="4"/>
      <c r="B439" s="4"/>
      <c r="C439" s="12" t="s">
        <v>906</v>
      </c>
      <c r="D439" s="12" t="s">
        <v>1319</v>
      </c>
    </row>
    <row r="440" spans="1:4" ht="15.75">
      <c r="A440" s="4"/>
      <c r="B440" s="4"/>
      <c r="C440" s="12" t="s">
        <v>907</v>
      </c>
      <c r="D440" s="12" t="s">
        <v>1319</v>
      </c>
    </row>
    <row r="441" spans="1:4" ht="15.75">
      <c r="A441" s="4"/>
      <c r="B441" s="4"/>
      <c r="C441" s="12" t="s">
        <v>908</v>
      </c>
      <c r="D441" s="12" t="s">
        <v>1319</v>
      </c>
    </row>
    <row r="442" spans="1:4" ht="15.75">
      <c r="A442" s="4"/>
      <c r="B442" s="4"/>
      <c r="C442" s="12" t="s">
        <v>909</v>
      </c>
      <c r="D442" s="12" t="s">
        <v>1319</v>
      </c>
    </row>
    <row r="443" spans="1:4" ht="15.75">
      <c r="A443" s="4"/>
      <c r="B443" s="4"/>
      <c r="C443" s="12" t="s">
        <v>910</v>
      </c>
      <c r="D443" s="12" t="s">
        <v>1319</v>
      </c>
    </row>
    <row r="444" spans="1:4" ht="15.75">
      <c r="A444" s="4"/>
      <c r="B444" s="4"/>
      <c r="C444" s="12" t="s">
        <v>911</v>
      </c>
      <c r="D444" s="12" t="s">
        <v>1319</v>
      </c>
    </row>
    <row r="445" spans="1:4" ht="15.75">
      <c r="A445" s="4"/>
      <c r="B445" s="4"/>
      <c r="C445" s="12" t="s">
        <v>912</v>
      </c>
      <c r="D445" s="12" t="s">
        <v>1319</v>
      </c>
    </row>
    <row r="446" spans="1:4" ht="15.75">
      <c r="A446" s="4"/>
      <c r="B446" s="4"/>
      <c r="C446" s="12" t="s">
        <v>913</v>
      </c>
      <c r="D446" s="12" t="s">
        <v>1319</v>
      </c>
    </row>
    <row r="447" spans="1:4" ht="15.75">
      <c r="A447" s="4"/>
      <c r="B447" s="4"/>
      <c r="C447" s="12" t="s">
        <v>914</v>
      </c>
      <c r="D447" s="12" t="s">
        <v>1319</v>
      </c>
    </row>
    <row r="448" spans="1:4" ht="15.75">
      <c r="A448" s="4"/>
      <c r="B448" s="4"/>
      <c r="C448" s="12" t="s">
        <v>915</v>
      </c>
      <c r="D448" s="12" t="s">
        <v>1319</v>
      </c>
    </row>
    <row r="449" spans="1:4" ht="15.75">
      <c r="A449" s="4"/>
      <c r="B449" s="4"/>
      <c r="C449" s="12" t="s">
        <v>916</v>
      </c>
      <c r="D449" s="12" t="s">
        <v>1319</v>
      </c>
    </row>
    <row r="450" spans="1:4" ht="15.75">
      <c r="A450" s="4"/>
      <c r="B450" s="4"/>
      <c r="C450" s="12" t="s">
        <v>917</v>
      </c>
      <c r="D450" s="12" t="s">
        <v>1319</v>
      </c>
    </row>
    <row r="451" spans="1:4" ht="15.75">
      <c r="A451" s="4"/>
      <c r="B451" s="4"/>
      <c r="C451" s="12" t="s">
        <v>918</v>
      </c>
      <c r="D451" s="12" t="s">
        <v>1319</v>
      </c>
    </row>
    <row r="452" spans="1:4" ht="15.75">
      <c r="A452" s="4"/>
      <c r="B452" s="4"/>
      <c r="C452" s="12" t="s">
        <v>919</v>
      </c>
      <c r="D452" s="12" t="s">
        <v>1319</v>
      </c>
    </row>
    <row r="453" spans="1:4" ht="15.75">
      <c r="A453" s="4"/>
      <c r="B453" s="4"/>
      <c r="C453" s="12" t="s">
        <v>920</v>
      </c>
      <c r="D453" s="12" t="s">
        <v>1319</v>
      </c>
    </row>
    <row r="454" spans="1:4" ht="15.75">
      <c r="A454" s="4"/>
      <c r="B454" s="4"/>
      <c r="C454" s="12" t="s">
        <v>921</v>
      </c>
      <c r="D454" s="12" t="s">
        <v>1319</v>
      </c>
    </row>
    <row r="455" spans="1:4" ht="15.75">
      <c r="A455" s="4"/>
      <c r="B455" s="4"/>
      <c r="C455" s="12" t="s">
        <v>922</v>
      </c>
      <c r="D455" s="12" t="s">
        <v>1319</v>
      </c>
    </row>
    <row r="456" spans="1:4" ht="15.75">
      <c r="A456" s="4"/>
      <c r="B456" s="4"/>
      <c r="C456" s="12" t="s">
        <v>923</v>
      </c>
      <c r="D456" s="12" t="s">
        <v>1319</v>
      </c>
    </row>
    <row r="457" spans="1:4" ht="15.75">
      <c r="A457" s="4"/>
      <c r="B457" s="4"/>
      <c r="C457" s="12" t="s">
        <v>924</v>
      </c>
      <c r="D457" s="12" t="s">
        <v>1319</v>
      </c>
    </row>
    <row r="458" spans="1:4" ht="15.75">
      <c r="A458" s="4"/>
      <c r="B458" s="4" t="s">
        <v>197</v>
      </c>
      <c r="C458" s="12" t="s">
        <v>925</v>
      </c>
      <c r="D458" s="12" t="s">
        <v>198</v>
      </c>
    </row>
    <row r="459" spans="1:4" ht="15.75">
      <c r="A459" s="4"/>
      <c r="B459" s="4"/>
      <c r="C459" s="12" t="s">
        <v>926</v>
      </c>
      <c r="D459" s="12" t="s">
        <v>199</v>
      </c>
    </row>
    <row r="460" spans="1:4" ht="15.75">
      <c r="A460" s="4"/>
      <c r="B460" s="4"/>
      <c r="C460" s="13" t="s">
        <v>927</v>
      </c>
      <c r="D460" s="12" t="s">
        <v>200</v>
      </c>
    </row>
    <row r="461" spans="1:4" ht="15.75">
      <c r="A461" s="4"/>
      <c r="B461" s="4"/>
      <c r="C461" s="12" t="s">
        <v>903</v>
      </c>
      <c r="D461" s="12" t="s">
        <v>201</v>
      </c>
    </row>
    <row r="462" spans="1:4" ht="15.75">
      <c r="A462" s="4"/>
      <c r="B462" s="4"/>
      <c r="C462" s="12" t="s">
        <v>904</v>
      </c>
      <c r="D462" s="12" t="s">
        <v>201</v>
      </c>
    </row>
    <row r="463" spans="1:4" ht="15.75">
      <c r="A463" s="4"/>
      <c r="B463" s="4"/>
      <c r="C463" s="12" t="s">
        <v>905</v>
      </c>
      <c r="D463" s="12" t="s">
        <v>202</v>
      </c>
    </row>
    <row r="464" spans="1:4" ht="15.75">
      <c r="A464" s="4"/>
      <c r="B464" s="4"/>
      <c r="C464" s="12" t="s">
        <v>906</v>
      </c>
      <c r="D464" s="12" t="s">
        <v>203</v>
      </c>
    </row>
    <row r="465" spans="1:4" ht="15.75">
      <c r="A465" s="4"/>
      <c r="B465" s="4"/>
      <c r="C465" s="12" t="s">
        <v>928</v>
      </c>
      <c r="D465" s="12" t="s">
        <v>204</v>
      </c>
    </row>
    <row r="466" spans="1:4" ht="15.75">
      <c r="A466" s="4"/>
      <c r="B466" s="4"/>
      <c r="C466" s="12" t="s">
        <v>929</v>
      </c>
      <c r="D466" s="12" t="s">
        <v>203</v>
      </c>
    </row>
    <row r="467" spans="1:4" ht="15.75">
      <c r="A467" s="4"/>
      <c r="B467" s="4"/>
      <c r="C467" s="12" t="s">
        <v>909</v>
      </c>
      <c r="D467" s="12" t="s">
        <v>201</v>
      </c>
    </row>
    <row r="468" spans="1:4" ht="15.75">
      <c r="A468" s="4"/>
      <c r="B468" s="4"/>
      <c r="C468" s="12" t="s">
        <v>910</v>
      </c>
      <c r="D468" s="12" t="s">
        <v>204</v>
      </c>
    </row>
    <row r="469" spans="1:4" ht="15.75">
      <c r="A469" s="4"/>
      <c r="B469" s="4"/>
      <c r="C469" s="13" t="s">
        <v>930</v>
      </c>
      <c r="D469" s="12" t="s">
        <v>200</v>
      </c>
    </row>
    <row r="470" spans="1:4" ht="15.75">
      <c r="A470" s="4"/>
      <c r="B470" s="4"/>
      <c r="C470" s="12" t="s">
        <v>913</v>
      </c>
      <c r="D470" s="12" t="s">
        <v>201</v>
      </c>
    </row>
    <row r="471" spans="1:4" ht="15.75">
      <c r="A471" s="4"/>
      <c r="B471" s="4"/>
      <c r="C471" s="12" t="s">
        <v>914</v>
      </c>
      <c r="D471" s="12" t="s">
        <v>198</v>
      </c>
    </row>
    <row r="472" spans="1:4" ht="15.75">
      <c r="A472" s="4"/>
      <c r="B472" s="4"/>
      <c r="C472" s="12" t="s">
        <v>931</v>
      </c>
      <c r="D472" s="12" t="s">
        <v>202</v>
      </c>
    </row>
    <row r="473" spans="1:4" ht="15.75">
      <c r="A473" s="4"/>
      <c r="B473" s="4"/>
      <c r="C473" s="12" t="s">
        <v>916</v>
      </c>
      <c r="D473" s="12" t="s">
        <v>203</v>
      </c>
    </row>
    <row r="474" spans="1:4" ht="15.75">
      <c r="A474" s="4"/>
      <c r="B474" s="4"/>
      <c r="C474" s="12" t="s">
        <v>932</v>
      </c>
      <c r="D474" s="12" t="s">
        <v>205</v>
      </c>
    </row>
    <row r="475" spans="1:4" ht="15.75">
      <c r="A475" s="4"/>
      <c r="B475" s="4"/>
      <c r="C475" s="12" t="s">
        <v>933</v>
      </c>
      <c r="D475" s="12" t="s">
        <v>205</v>
      </c>
    </row>
    <row r="476" spans="1:4" ht="15.75">
      <c r="A476" s="4"/>
      <c r="B476" s="4"/>
      <c r="C476" s="12" t="s">
        <v>920</v>
      </c>
      <c r="D476" s="12" t="s">
        <v>205</v>
      </c>
    </row>
    <row r="477" spans="1:4" ht="15.75">
      <c r="A477" s="4"/>
      <c r="B477" s="4"/>
      <c r="C477" s="12" t="s">
        <v>921</v>
      </c>
      <c r="D477" s="12" t="s">
        <v>198</v>
      </c>
    </row>
    <row r="478" spans="1:4" ht="15.75">
      <c r="A478" s="4"/>
      <c r="B478" s="4"/>
      <c r="C478" s="12" t="s">
        <v>922</v>
      </c>
      <c r="D478" s="12" t="s">
        <v>206</v>
      </c>
    </row>
    <row r="479" spans="1:4" ht="15.75">
      <c r="A479" s="4"/>
      <c r="B479" s="4"/>
      <c r="C479" s="12" t="s">
        <v>207</v>
      </c>
      <c r="D479" s="12" t="s">
        <v>204</v>
      </c>
    </row>
    <row r="480" spans="1:4" ht="15.75">
      <c r="A480" s="4"/>
      <c r="B480" s="4"/>
      <c r="C480" s="12" t="s">
        <v>924</v>
      </c>
      <c r="D480" s="12" t="s">
        <v>201</v>
      </c>
    </row>
    <row r="481" spans="1:4" ht="15.75">
      <c r="A481" s="3" t="s">
        <v>208</v>
      </c>
      <c r="B481" s="4" t="s">
        <v>209</v>
      </c>
      <c r="C481" s="4"/>
      <c r="D481" s="3" t="s">
        <v>210</v>
      </c>
    </row>
    <row r="482" spans="1:4" ht="15.75">
      <c r="A482" s="4" t="s">
        <v>211</v>
      </c>
      <c r="B482" s="14" t="s">
        <v>934</v>
      </c>
      <c r="C482" s="14"/>
      <c r="D482" s="3" t="s">
        <v>212</v>
      </c>
    </row>
    <row r="483" spans="1:4" ht="15.75">
      <c r="A483" s="4"/>
      <c r="B483" s="14" t="s">
        <v>935</v>
      </c>
      <c r="C483" s="14"/>
      <c r="D483" s="3" t="s">
        <v>212</v>
      </c>
    </row>
    <row r="484" spans="1:4" ht="15.75">
      <c r="A484" s="4"/>
      <c r="B484" s="14" t="s">
        <v>936</v>
      </c>
      <c r="C484" s="14"/>
      <c r="D484" s="3" t="s">
        <v>212</v>
      </c>
    </row>
    <row r="485" spans="1:4" ht="15.75">
      <c r="A485" s="4"/>
      <c r="B485" s="14" t="s">
        <v>937</v>
      </c>
      <c r="C485" s="14"/>
      <c r="D485" s="3" t="s">
        <v>212</v>
      </c>
    </row>
    <row r="486" spans="1:4" ht="15.75">
      <c r="A486" s="4"/>
      <c r="B486" s="14" t="s">
        <v>938</v>
      </c>
      <c r="C486" s="14"/>
      <c r="D486" s="3" t="s">
        <v>212</v>
      </c>
    </row>
    <row r="487" spans="1:4" ht="15.75">
      <c r="A487" s="4"/>
      <c r="B487" s="14" t="s">
        <v>939</v>
      </c>
      <c r="C487" s="14"/>
      <c r="D487" s="3" t="s">
        <v>212</v>
      </c>
    </row>
    <row r="488" spans="1:4" ht="15.75">
      <c r="A488" s="4" t="s">
        <v>213</v>
      </c>
      <c r="B488" s="15" t="s">
        <v>214</v>
      </c>
      <c r="C488" s="3" t="s">
        <v>940</v>
      </c>
      <c r="D488" s="3" t="s">
        <v>713</v>
      </c>
    </row>
    <row r="489" spans="1:4" ht="15.75">
      <c r="A489" s="4"/>
      <c r="B489" s="15"/>
      <c r="C489" s="3" t="s">
        <v>941</v>
      </c>
      <c r="D489" s="3" t="s">
        <v>942</v>
      </c>
    </row>
    <row r="490" spans="1:4" ht="15.75">
      <c r="A490" s="4"/>
      <c r="B490" s="15"/>
      <c r="C490" s="3" t="s">
        <v>943</v>
      </c>
      <c r="D490" s="3" t="s">
        <v>944</v>
      </c>
    </row>
    <row r="491" spans="1:4" ht="15.75">
      <c r="A491" s="4"/>
      <c r="B491" s="15"/>
      <c r="C491" s="3" t="s">
        <v>945</v>
      </c>
      <c r="D491" s="3" t="s">
        <v>738</v>
      </c>
    </row>
    <row r="492" spans="1:4" ht="15.75">
      <c r="A492" s="4"/>
      <c r="B492" s="15"/>
      <c r="C492" s="3" t="s">
        <v>946</v>
      </c>
      <c r="D492" s="3" t="s">
        <v>215</v>
      </c>
    </row>
    <row r="493" spans="1:4" ht="15.75">
      <c r="A493" s="4"/>
      <c r="B493" s="15"/>
      <c r="C493" s="3" t="s">
        <v>947</v>
      </c>
      <c r="D493" s="3" t="s">
        <v>706</v>
      </c>
    </row>
    <row r="494" spans="1:4" ht="15.75">
      <c r="A494" s="4"/>
      <c r="B494" s="15"/>
      <c r="C494" s="3" t="s">
        <v>948</v>
      </c>
      <c r="D494" s="3" t="s">
        <v>949</v>
      </c>
    </row>
    <row r="495" spans="1:4" ht="15.75">
      <c r="A495" s="4"/>
      <c r="B495" s="15"/>
      <c r="C495" s="3" t="s">
        <v>950</v>
      </c>
      <c r="D495" s="3" t="s">
        <v>810</v>
      </c>
    </row>
    <row r="496" spans="1:4" ht="15.75">
      <c r="A496" s="4"/>
      <c r="B496" s="15"/>
      <c r="C496" s="3" t="s">
        <v>951</v>
      </c>
      <c r="D496" s="3" t="s">
        <v>952</v>
      </c>
    </row>
    <row r="497" spans="1:4" ht="15.75">
      <c r="A497" s="4"/>
      <c r="B497" s="15"/>
      <c r="C497" s="3" t="s">
        <v>953</v>
      </c>
      <c r="D497" s="3" t="s">
        <v>954</v>
      </c>
    </row>
    <row r="498" spans="1:4" ht="15.75">
      <c r="A498" s="4"/>
      <c r="B498" s="15"/>
      <c r="C498" s="3" t="s">
        <v>955</v>
      </c>
      <c r="D498" s="3" t="s">
        <v>699</v>
      </c>
    </row>
    <row r="499" spans="1:4" ht="15.75">
      <c r="A499" s="4"/>
      <c r="B499" s="15"/>
      <c r="C499" s="3" t="s">
        <v>956</v>
      </c>
      <c r="D499" s="3" t="s">
        <v>812</v>
      </c>
    </row>
    <row r="500" spans="1:4" ht="15.75">
      <c r="A500" s="4"/>
      <c r="B500" s="15"/>
      <c r="C500" s="3" t="s">
        <v>957</v>
      </c>
      <c r="D500" s="3" t="s">
        <v>1319</v>
      </c>
    </row>
    <row r="501" spans="1:4" ht="15.75">
      <c r="A501" s="4"/>
      <c r="B501" s="15"/>
      <c r="C501" s="3" t="s">
        <v>958</v>
      </c>
      <c r="D501" s="3" t="s">
        <v>949</v>
      </c>
    </row>
    <row r="502" spans="1:4" ht="15.75">
      <c r="A502" s="4"/>
      <c r="B502" s="15"/>
      <c r="C502" s="3" t="s">
        <v>959</v>
      </c>
      <c r="D502" s="3" t="s">
        <v>960</v>
      </c>
    </row>
    <row r="503" spans="1:4" ht="15.75">
      <c r="A503" s="4"/>
      <c r="B503" s="15"/>
      <c r="C503" s="3" t="s">
        <v>961</v>
      </c>
      <c r="D503" s="3" t="s">
        <v>962</v>
      </c>
    </row>
    <row r="504" spans="1:4" ht="15.75">
      <c r="A504" s="4"/>
      <c r="B504" s="15"/>
      <c r="C504" s="3" t="s">
        <v>963</v>
      </c>
      <c r="D504" s="3" t="s">
        <v>964</v>
      </c>
    </row>
    <row r="505" spans="1:4" ht="15.75">
      <c r="A505" s="4"/>
      <c r="B505" s="15"/>
      <c r="C505" s="3" t="s">
        <v>965</v>
      </c>
      <c r="D505" s="3" t="s">
        <v>949</v>
      </c>
    </row>
    <row r="506" spans="1:4" ht="15.75">
      <c r="A506" s="4"/>
      <c r="B506" s="15"/>
      <c r="C506" s="3" t="s">
        <v>966</v>
      </c>
      <c r="D506" s="3" t="s">
        <v>216</v>
      </c>
    </row>
    <row r="507" spans="1:4" ht="15.75">
      <c r="A507" s="4"/>
      <c r="B507" s="15" t="s">
        <v>217</v>
      </c>
      <c r="C507" s="3" t="s">
        <v>218</v>
      </c>
      <c r="D507" s="3" t="s">
        <v>1268</v>
      </c>
    </row>
    <row r="508" spans="1:4" ht="15.75">
      <c r="A508" s="4"/>
      <c r="B508" s="15"/>
      <c r="C508" s="3" t="s">
        <v>219</v>
      </c>
      <c r="D508" s="3" t="s">
        <v>30</v>
      </c>
    </row>
    <row r="509" spans="1:4" ht="15.75">
      <c r="A509" s="4"/>
      <c r="B509" s="15"/>
      <c r="C509" s="3" t="s">
        <v>220</v>
      </c>
      <c r="D509" s="3" t="s">
        <v>221</v>
      </c>
    </row>
    <row r="510" spans="1:4" ht="15.75">
      <c r="A510" s="4"/>
      <c r="B510" s="15"/>
      <c r="C510" s="3" t="s">
        <v>222</v>
      </c>
      <c r="D510" s="3" t="s">
        <v>223</v>
      </c>
    </row>
    <row r="511" spans="1:4" ht="15.75">
      <c r="A511" s="3" t="s">
        <v>224</v>
      </c>
      <c r="B511" s="4" t="s">
        <v>967</v>
      </c>
      <c r="C511" s="4"/>
      <c r="D511" s="3" t="s">
        <v>225</v>
      </c>
    </row>
    <row r="512" spans="1:4" s="7" customFormat="1" ht="15.75">
      <c r="A512" s="4" t="s">
        <v>226</v>
      </c>
      <c r="B512" s="4" t="s">
        <v>227</v>
      </c>
      <c r="C512" s="3" t="s">
        <v>228</v>
      </c>
      <c r="D512" s="3">
        <v>2006</v>
      </c>
    </row>
    <row r="513" spans="1:4" s="7" customFormat="1" ht="15.75">
      <c r="A513" s="4"/>
      <c r="B513" s="4"/>
      <c r="C513" s="3" t="s">
        <v>229</v>
      </c>
      <c r="D513" s="3" t="s">
        <v>230</v>
      </c>
    </row>
    <row r="514" spans="1:4" s="7" customFormat="1" ht="15.75">
      <c r="A514" s="4"/>
      <c r="B514" s="4"/>
      <c r="C514" s="3" t="s">
        <v>231</v>
      </c>
      <c r="D514" s="3" t="s">
        <v>232</v>
      </c>
    </row>
    <row r="515" spans="1:4" s="7" customFormat="1" ht="15.75">
      <c r="A515" s="4"/>
      <c r="B515" s="4"/>
      <c r="C515" s="3" t="s">
        <v>233</v>
      </c>
      <c r="D515" s="3" t="s">
        <v>234</v>
      </c>
    </row>
    <row r="516" spans="1:4" s="7" customFormat="1" ht="15.75">
      <c r="A516" s="4"/>
      <c r="B516" s="4"/>
      <c r="C516" s="3" t="s">
        <v>235</v>
      </c>
      <c r="D516" s="3" t="s">
        <v>234</v>
      </c>
    </row>
    <row r="517" spans="1:4" s="7" customFormat="1" ht="15.75">
      <c r="A517" s="4"/>
      <c r="B517" s="4"/>
      <c r="C517" s="3" t="s">
        <v>236</v>
      </c>
      <c r="D517" s="3" t="s">
        <v>237</v>
      </c>
    </row>
    <row r="518" spans="1:4" s="7" customFormat="1" ht="15.75">
      <c r="A518" s="4"/>
      <c r="B518" s="4"/>
      <c r="C518" s="3" t="s">
        <v>238</v>
      </c>
      <c r="D518" s="3">
        <v>2015</v>
      </c>
    </row>
    <row r="519" spans="1:4" s="7" customFormat="1" ht="15.75">
      <c r="A519" s="4"/>
      <c r="B519" s="4"/>
      <c r="C519" s="3" t="s">
        <v>239</v>
      </c>
      <c r="D519" s="3" t="s">
        <v>240</v>
      </c>
    </row>
    <row r="520" spans="1:4" s="7" customFormat="1" ht="15.75">
      <c r="A520" s="4"/>
      <c r="B520" s="4"/>
      <c r="C520" s="3" t="s">
        <v>241</v>
      </c>
      <c r="D520" s="3" t="s">
        <v>242</v>
      </c>
    </row>
    <row r="521" spans="1:4" s="7" customFormat="1" ht="15.75">
      <c r="A521" s="4"/>
      <c r="B521" s="4"/>
      <c r="C521" s="3" t="s">
        <v>243</v>
      </c>
      <c r="D521" s="3">
        <v>2014</v>
      </c>
    </row>
    <row r="522" spans="1:4" s="7" customFormat="1" ht="15.75">
      <c r="A522" s="4"/>
      <c r="B522" s="4"/>
      <c r="C522" s="3" t="s">
        <v>244</v>
      </c>
      <c r="D522" s="3" t="s">
        <v>245</v>
      </c>
    </row>
    <row r="523" spans="1:4" s="7" customFormat="1" ht="15.75">
      <c r="A523" s="4"/>
      <c r="B523" s="4"/>
      <c r="C523" s="3" t="s">
        <v>246</v>
      </c>
      <c r="D523" s="3" t="s">
        <v>245</v>
      </c>
    </row>
    <row r="524" spans="1:4" s="7" customFormat="1" ht="15.75">
      <c r="A524" s="4"/>
      <c r="B524" s="4" t="s">
        <v>247</v>
      </c>
      <c r="C524" s="3" t="s">
        <v>229</v>
      </c>
      <c r="D524" s="3" t="s">
        <v>230</v>
      </c>
    </row>
    <row r="525" spans="1:4" s="7" customFormat="1" ht="15.75">
      <c r="A525" s="4"/>
      <c r="B525" s="4"/>
      <c r="C525" s="3" t="s">
        <v>248</v>
      </c>
      <c r="D525" s="3" t="s">
        <v>237</v>
      </c>
    </row>
    <row r="526" spans="1:4" s="7" customFormat="1" ht="15.75">
      <c r="A526" s="4"/>
      <c r="B526" s="4"/>
      <c r="C526" s="3" t="s">
        <v>249</v>
      </c>
      <c r="D526" s="3" t="s">
        <v>250</v>
      </c>
    </row>
    <row r="527" spans="1:4" s="7" customFormat="1" ht="15.75">
      <c r="A527" s="4"/>
      <c r="B527" s="4"/>
      <c r="C527" s="3" t="s">
        <v>251</v>
      </c>
      <c r="D527" s="3" t="s">
        <v>252</v>
      </c>
    </row>
    <row r="528" spans="1:4" s="7" customFormat="1" ht="15.75">
      <c r="A528" s="4"/>
      <c r="B528" s="4"/>
      <c r="C528" s="3" t="s">
        <v>253</v>
      </c>
      <c r="D528" s="3" t="s">
        <v>232</v>
      </c>
    </row>
    <row r="529" spans="1:4" s="7" customFormat="1" ht="15.75">
      <c r="A529" s="4"/>
      <c r="B529" s="4"/>
      <c r="C529" s="3" t="s">
        <v>233</v>
      </c>
      <c r="D529" s="3" t="s">
        <v>254</v>
      </c>
    </row>
    <row r="530" spans="1:4" s="7" customFormat="1" ht="15.75">
      <c r="A530" s="4"/>
      <c r="B530" s="4"/>
      <c r="C530" s="3" t="s">
        <v>235</v>
      </c>
      <c r="D530" s="3" t="s">
        <v>234</v>
      </c>
    </row>
    <row r="531" spans="1:4" s="7" customFormat="1" ht="15.75">
      <c r="A531" s="4"/>
      <c r="B531" s="4"/>
      <c r="C531" s="3" t="s">
        <v>239</v>
      </c>
      <c r="D531" s="3" t="s">
        <v>255</v>
      </c>
    </row>
    <row r="532" spans="1:4" s="7" customFormat="1" ht="15.75">
      <c r="A532" s="4"/>
      <c r="B532" s="4"/>
      <c r="C532" s="3" t="s">
        <v>241</v>
      </c>
      <c r="D532" s="3" t="s">
        <v>242</v>
      </c>
    </row>
    <row r="533" spans="1:4" s="7" customFormat="1" ht="15.75">
      <c r="A533" s="4"/>
      <c r="B533" s="4"/>
      <c r="C533" s="3" t="s">
        <v>243</v>
      </c>
      <c r="D533" s="3">
        <v>2014</v>
      </c>
    </row>
    <row r="534" spans="1:4" s="7" customFormat="1" ht="15.75">
      <c r="A534" s="4"/>
      <c r="B534" s="4"/>
      <c r="C534" s="3" t="s">
        <v>256</v>
      </c>
      <c r="D534" s="3" t="s">
        <v>245</v>
      </c>
    </row>
    <row r="535" spans="1:4" s="7" customFormat="1" ht="31.5">
      <c r="A535" s="4"/>
      <c r="B535" s="4"/>
      <c r="C535" s="3" t="s">
        <v>257</v>
      </c>
      <c r="D535" s="3" t="s">
        <v>234</v>
      </c>
    </row>
    <row r="536" spans="1:4" s="7" customFormat="1" ht="31.5">
      <c r="A536" s="4"/>
      <c r="B536" s="4"/>
      <c r="C536" s="3" t="s">
        <v>258</v>
      </c>
      <c r="D536" s="3" t="s">
        <v>259</v>
      </c>
    </row>
    <row r="537" spans="1:4" s="7" customFormat="1" ht="15.75">
      <c r="A537" s="4"/>
      <c r="B537" s="4" t="s">
        <v>260</v>
      </c>
      <c r="C537" s="3" t="s">
        <v>261</v>
      </c>
      <c r="D537" s="3" t="s">
        <v>262</v>
      </c>
    </row>
    <row r="538" spans="1:4" s="7" customFormat="1" ht="15.75">
      <c r="A538" s="4"/>
      <c r="B538" s="4"/>
      <c r="C538" s="3" t="s">
        <v>263</v>
      </c>
      <c r="D538" s="3">
        <v>2014</v>
      </c>
    </row>
    <row r="539" spans="1:4" s="7" customFormat="1" ht="15.75">
      <c r="A539" s="4"/>
      <c r="B539" s="4"/>
      <c r="C539" s="3" t="s">
        <v>264</v>
      </c>
      <c r="D539" s="3">
        <v>2014</v>
      </c>
    </row>
    <row r="540" spans="1:4" s="7" customFormat="1" ht="15.75">
      <c r="A540" s="4"/>
      <c r="B540" s="4"/>
      <c r="C540" s="3" t="s">
        <v>265</v>
      </c>
      <c r="D540" s="3" t="s">
        <v>266</v>
      </c>
    </row>
    <row r="541" spans="1:4" s="7" customFormat="1" ht="15.75">
      <c r="A541" s="4"/>
      <c r="B541" s="4"/>
      <c r="C541" s="3" t="s">
        <v>267</v>
      </c>
      <c r="D541" s="3" t="s">
        <v>268</v>
      </c>
    </row>
    <row r="542" spans="1:4" s="7" customFormat="1" ht="31.5">
      <c r="A542" s="4"/>
      <c r="B542" s="4"/>
      <c r="C542" s="3" t="s">
        <v>269</v>
      </c>
      <c r="D542" s="3" t="s">
        <v>270</v>
      </c>
    </row>
    <row r="543" spans="1:4" s="7" customFormat="1" ht="15.75">
      <c r="A543" s="4"/>
      <c r="B543" s="4"/>
      <c r="C543" s="3" t="s">
        <v>271</v>
      </c>
      <c r="D543" s="3" t="s">
        <v>266</v>
      </c>
    </row>
    <row r="544" spans="1:4" s="7" customFormat="1" ht="15.75">
      <c r="A544" s="4"/>
      <c r="B544" s="4"/>
      <c r="C544" s="3" t="s">
        <v>272</v>
      </c>
      <c r="D544" s="3" t="s">
        <v>273</v>
      </c>
    </row>
    <row r="545" spans="1:4" s="7" customFormat="1" ht="15.75">
      <c r="A545" s="4"/>
      <c r="B545" s="4"/>
      <c r="C545" s="3" t="s">
        <v>274</v>
      </c>
      <c r="D545" s="3" t="s">
        <v>275</v>
      </c>
    </row>
    <row r="546" spans="1:4" s="7" customFormat="1" ht="15.75">
      <c r="A546" s="4"/>
      <c r="B546" s="4"/>
      <c r="C546" s="3" t="s">
        <v>276</v>
      </c>
      <c r="D546" s="3" t="s">
        <v>273</v>
      </c>
    </row>
    <row r="547" spans="1:4" s="7" customFormat="1" ht="15.75">
      <c r="A547" s="4"/>
      <c r="B547" s="4"/>
      <c r="C547" s="3" t="s">
        <v>277</v>
      </c>
      <c r="D547" s="3" t="s">
        <v>273</v>
      </c>
    </row>
    <row r="548" spans="1:4" s="7" customFormat="1" ht="15.75">
      <c r="A548" s="4"/>
      <c r="B548" s="4"/>
      <c r="C548" s="3" t="s">
        <v>278</v>
      </c>
      <c r="D548" s="3" t="s">
        <v>279</v>
      </c>
    </row>
    <row r="549" spans="1:4" s="7" customFormat="1" ht="15.75">
      <c r="A549" s="4"/>
      <c r="B549" s="4"/>
      <c r="C549" s="3" t="s">
        <v>280</v>
      </c>
      <c r="D549" s="3" t="s">
        <v>281</v>
      </c>
    </row>
    <row r="550" spans="1:4" s="7" customFormat="1" ht="31.5">
      <c r="A550" s="4"/>
      <c r="B550" s="4"/>
      <c r="C550" s="3" t="s">
        <v>282</v>
      </c>
      <c r="D550" s="3" t="s">
        <v>283</v>
      </c>
    </row>
    <row r="551" spans="1:4" s="7" customFormat="1" ht="15.75">
      <c r="A551" s="4"/>
      <c r="B551" s="4" t="s">
        <v>284</v>
      </c>
      <c r="C551" s="3" t="s">
        <v>285</v>
      </c>
      <c r="D551" s="3" t="s">
        <v>275</v>
      </c>
    </row>
    <row r="552" spans="1:4" s="7" customFormat="1" ht="15.75">
      <c r="A552" s="4"/>
      <c r="B552" s="4"/>
      <c r="C552" s="3" t="s">
        <v>286</v>
      </c>
      <c r="D552" s="3" t="s">
        <v>287</v>
      </c>
    </row>
    <row r="553" spans="1:4" s="7" customFormat="1" ht="15.75">
      <c r="A553" s="4"/>
      <c r="B553" s="4"/>
      <c r="C553" s="3" t="s">
        <v>288</v>
      </c>
      <c r="D553" s="3" t="s">
        <v>289</v>
      </c>
    </row>
    <row r="554" spans="1:4" s="7" customFormat="1" ht="15.75">
      <c r="A554" s="4"/>
      <c r="B554" s="4"/>
      <c r="C554" s="3" t="s">
        <v>290</v>
      </c>
      <c r="D554" s="3" t="s">
        <v>275</v>
      </c>
    </row>
    <row r="555" spans="1:4" s="7" customFormat="1" ht="15.75">
      <c r="A555" s="4"/>
      <c r="B555" s="4"/>
      <c r="C555" s="3" t="s">
        <v>291</v>
      </c>
      <c r="D555" s="3" t="s">
        <v>266</v>
      </c>
    </row>
    <row r="556" spans="1:4" s="7" customFormat="1" ht="15.75">
      <c r="A556" s="4"/>
      <c r="B556" s="4"/>
      <c r="C556" s="3" t="s">
        <v>271</v>
      </c>
      <c r="D556" s="3" t="s">
        <v>266</v>
      </c>
    </row>
    <row r="557" spans="1:4" s="7" customFormat="1" ht="15.75">
      <c r="A557" s="4"/>
      <c r="B557" s="4"/>
      <c r="C557" s="3" t="s">
        <v>292</v>
      </c>
      <c r="D557" s="3" t="s">
        <v>268</v>
      </c>
    </row>
    <row r="558" spans="1:4" s="7" customFormat="1" ht="15.75">
      <c r="A558" s="4"/>
      <c r="B558" s="4"/>
      <c r="C558" s="3" t="s">
        <v>272</v>
      </c>
      <c r="D558" s="3" t="s">
        <v>293</v>
      </c>
    </row>
    <row r="559" spans="1:4" s="7" customFormat="1" ht="15.75">
      <c r="A559" s="4"/>
      <c r="B559" s="4"/>
      <c r="C559" s="3" t="s">
        <v>274</v>
      </c>
      <c r="D559" s="3" t="s">
        <v>294</v>
      </c>
    </row>
    <row r="560" spans="1:4" s="7" customFormat="1" ht="15.75">
      <c r="A560" s="4"/>
      <c r="B560" s="4"/>
      <c r="C560" s="3" t="s">
        <v>276</v>
      </c>
      <c r="D560" s="3" t="s">
        <v>293</v>
      </c>
    </row>
    <row r="561" spans="1:4" s="7" customFormat="1" ht="15.75">
      <c r="A561" s="4"/>
      <c r="B561" s="4"/>
      <c r="C561" s="3" t="s">
        <v>295</v>
      </c>
      <c r="D561" s="3" t="s">
        <v>281</v>
      </c>
    </row>
    <row r="562" spans="1:4" s="7" customFormat="1" ht="15.75">
      <c r="A562" s="4"/>
      <c r="B562" s="4" t="s">
        <v>296</v>
      </c>
      <c r="C562" s="3" t="s">
        <v>297</v>
      </c>
      <c r="D562" s="3">
        <v>2006</v>
      </c>
    </row>
    <row r="563" spans="1:4" s="7" customFormat="1" ht="15.75">
      <c r="A563" s="4"/>
      <c r="B563" s="4"/>
      <c r="C563" s="3" t="s">
        <v>298</v>
      </c>
      <c r="D563" s="3" t="s">
        <v>281</v>
      </c>
    </row>
    <row r="564" spans="1:4" s="7" customFormat="1" ht="31.5">
      <c r="A564" s="4"/>
      <c r="B564" s="4"/>
      <c r="C564" s="3" t="s">
        <v>299</v>
      </c>
      <c r="D564" s="3" t="s">
        <v>293</v>
      </c>
    </row>
    <row r="565" spans="1:4" s="7" customFormat="1" ht="31.5">
      <c r="A565" s="4"/>
      <c r="B565" s="4"/>
      <c r="C565" s="3" t="s">
        <v>300</v>
      </c>
      <c r="D565" s="3" t="s">
        <v>301</v>
      </c>
    </row>
    <row r="566" spans="1:4" s="7" customFormat="1" ht="15.75">
      <c r="A566" s="4"/>
      <c r="B566" s="4"/>
      <c r="C566" s="3" t="s">
        <v>285</v>
      </c>
      <c r="D566" s="3" t="s">
        <v>302</v>
      </c>
    </row>
    <row r="567" spans="1:4" s="7" customFormat="1" ht="15.75">
      <c r="A567" s="4"/>
      <c r="B567" s="4"/>
      <c r="C567" s="3" t="s">
        <v>303</v>
      </c>
      <c r="D567" s="3" t="s">
        <v>275</v>
      </c>
    </row>
    <row r="568" spans="1:4" s="7" customFormat="1" ht="15.75">
      <c r="A568" s="4"/>
      <c r="B568" s="4"/>
      <c r="C568" s="3" t="s">
        <v>304</v>
      </c>
      <c r="D568" s="3" t="s">
        <v>305</v>
      </c>
    </row>
    <row r="569" spans="1:4" s="7" customFormat="1" ht="15.75">
      <c r="A569" s="4"/>
      <c r="B569" s="4"/>
      <c r="C569" s="3" t="s">
        <v>306</v>
      </c>
      <c r="D569" s="3" t="s">
        <v>266</v>
      </c>
    </row>
    <row r="570" spans="1:4" s="7" customFormat="1" ht="15.75">
      <c r="A570" s="4"/>
      <c r="B570" s="4"/>
      <c r="C570" s="3" t="s">
        <v>271</v>
      </c>
      <c r="D570" s="3" t="s">
        <v>268</v>
      </c>
    </row>
    <row r="571" spans="1:4" s="7" customFormat="1" ht="15.75">
      <c r="A571" s="4"/>
      <c r="B571" s="4"/>
      <c r="C571" s="3" t="s">
        <v>307</v>
      </c>
      <c r="D571" s="3" t="s">
        <v>268</v>
      </c>
    </row>
    <row r="572" spans="1:4" s="7" customFormat="1" ht="15.75">
      <c r="A572" s="4"/>
      <c r="B572" s="4"/>
      <c r="C572" s="3" t="s">
        <v>308</v>
      </c>
      <c r="D572" s="3" t="s">
        <v>309</v>
      </c>
    </row>
    <row r="573" spans="1:4" s="7" customFormat="1" ht="15.75">
      <c r="A573" s="4"/>
      <c r="B573" s="4"/>
      <c r="C573" s="3" t="s">
        <v>310</v>
      </c>
      <c r="D573" s="3" t="s">
        <v>309</v>
      </c>
    </row>
    <row r="574" spans="1:4" s="7" customFormat="1" ht="31.5">
      <c r="A574" s="4"/>
      <c r="B574" s="4"/>
      <c r="C574" s="3" t="s">
        <v>311</v>
      </c>
      <c r="D574" s="3" t="s">
        <v>312</v>
      </c>
    </row>
    <row r="575" spans="1:4" s="7" customFormat="1" ht="15.75">
      <c r="A575" s="4"/>
      <c r="B575" s="4"/>
      <c r="C575" s="3" t="s">
        <v>277</v>
      </c>
      <c r="D575" s="3">
        <v>2014</v>
      </c>
    </row>
    <row r="576" spans="1:4" s="7" customFormat="1" ht="15.75">
      <c r="A576" s="4"/>
      <c r="B576" s="4"/>
      <c r="C576" s="3" t="s">
        <v>313</v>
      </c>
      <c r="D576" s="3" t="s">
        <v>279</v>
      </c>
    </row>
    <row r="577" spans="1:4" s="7" customFormat="1" ht="47.25">
      <c r="A577" s="4"/>
      <c r="B577" s="4"/>
      <c r="C577" s="3" t="s">
        <v>314</v>
      </c>
      <c r="D577" s="3" t="s">
        <v>315</v>
      </c>
    </row>
    <row r="578" spans="1:4" s="7" customFormat="1" ht="31.5">
      <c r="A578" s="4"/>
      <c r="B578" s="4"/>
      <c r="C578" s="3" t="s">
        <v>316</v>
      </c>
      <c r="D578" s="3" t="s">
        <v>279</v>
      </c>
    </row>
    <row r="579" spans="1:4" s="7" customFormat="1" ht="15.75">
      <c r="A579" s="4"/>
      <c r="B579" s="4"/>
      <c r="C579" s="3" t="s">
        <v>317</v>
      </c>
      <c r="D579" s="3" t="s">
        <v>312</v>
      </c>
    </row>
    <row r="580" spans="1:4" ht="15.75">
      <c r="A580" s="4" t="s">
        <v>318</v>
      </c>
      <c r="B580" s="4" t="s">
        <v>319</v>
      </c>
      <c r="C580" s="4"/>
      <c r="D580" s="3" t="s">
        <v>968</v>
      </c>
    </row>
    <row r="581" spans="1:4" ht="15.75">
      <c r="A581" s="4"/>
      <c r="B581" s="4" t="s">
        <v>320</v>
      </c>
      <c r="C581" s="4"/>
      <c r="D581" s="3" t="s">
        <v>727</v>
      </c>
    </row>
    <row r="582" spans="1:4" ht="15.75">
      <c r="A582" s="4"/>
      <c r="B582" s="4" t="s">
        <v>321</v>
      </c>
      <c r="C582" s="4"/>
      <c r="D582" s="3" t="s">
        <v>969</v>
      </c>
    </row>
    <row r="583" spans="1:4" ht="15.75">
      <c r="A583" s="4"/>
      <c r="B583" s="4" t="s">
        <v>322</v>
      </c>
      <c r="C583" s="4"/>
      <c r="D583" s="3" t="s">
        <v>969</v>
      </c>
    </row>
    <row r="584" spans="1:4" ht="15.75">
      <c r="A584" s="4"/>
      <c r="B584" s="4" t="s">
        <v>323</v>
      </c>
      <c r="C584" s="4"/>
      <c r="D584" s="3" t="s">
        <v>699</v>
      </c>
    </row>
    <row r="585" spans="1:4" ht="15.75">
      <c r="A585" s="4"/>
      <c r="B585" s="4" t="s">
        <v>324</v>
      </c>
      <c r="C585" s="4"/>
      <c r="D585" s="3" t="s">
        <v>970</v>
      </c>
    </row>
    <row r="586" spans="1:4" ht="15.75">
      <c r="A586" s="4"/>
      <c r="B586" s="4" t="s">
        <v>325</v>
      </c>
      <c r="C586" s="4"/>
      <c r="D586" s="3" t="s">
        <v>971</v>
      </c>
    </row>
    <row r="587" spans="1:4" ht="15.75">
      <c r="A587" s="4"/>
      <c r="B587" s="4" t="s">
        <v>326</v>
      </c>
      <c r="C587" s="4"/>
      <c r="D587" s="3" t="s">
        <v>972</v>
      </c>
    </row>
    <row r="588" spans="1:4" ht="15.75">
      <c r="A588" s="4"/>
      <c r="B588" s="4" t="s">
        <v>327</v>
      </c>
      <c r="C588" s="4"/>
      <c r="D588" s="3" t="s">
        <v>973</v>
      </c>
    </row>
    <row r="589" spans="1:4" ht="15.75">
      <c r="A589" s="4"/>
      <c r="B589" s="4" t="s">
        <v>328</v>
      </c>
      <c r="C589" s="4"/>
      <c r="D589" s="3" t="s">
        <v>974</v>
      </c>
    </row>
    <row r="590" spans="1:4" ht="15.75">
      <c r="A590" s="4"/>
      <c r="B590" s="4" t="s">
        <v>329</v>
      </c>
      <c r="C590" s="4"/>
      <c r="D590" s="3" t="s">
        <v>975</v>
      </c>
    </row>
    <row r="591" spans="1:4" ht="15.75">
      <c r="A591" s="4"/>
      <c r="B591" s="4" t="s">
        <v>330</v>
      </c>
      <c r="C591" s="4"/>
      <c r="D591" s="3" t="s">
        <v>976</v>
      </c>
    </row>
    <row r="592" spans="1:4" ht="15.75">
      <c r="A592" s="4"/>
      <c r="B592" s="4" t="s">
        <v>331</v>
      </c>
      <c r="C592" s="4"/>
      <c r="D592" s="3" t="s">
        <v>977</v>
      </c>
    </row>
    <row r="593" spans="1:4" ht="15.75">
      <c r="A593" s="4"/>
      <c r="B593" s="4" t="s">
        <v>332</v>
      </c>
      <c r="C593" s="4"/>
      <c r="D593" s="3" t="s">
        <v>978</v>
      </c>
    </row>
    <row r="594" spans="1:4" ht="15.75">
      <c r="A594" s="4"/>
      <c r="B594" s="4" t="s">
        <v>333</v>
      </c>
      <c r="C594" s="4"/>
      <c r="D594" s="3" t="s">
        <v>881</v>
      </c>
    </row>
    <row r="595" spans="1:4" ht="15.75">
      <c r="A595" s="4"/>
      <c r="B595" s="4" t="s">
        <v>334</v>
      </c>
      <c r="C595" s="4"/>
      <c r="D595" s="3" t="s">
        <v>979</v>
      </c>
    </row>
    <row r="596" spans="1:4" ht="15.75">
      <c r="A596" s="4"/>
      <c r="B596" s="4" t="s">
        <v>335</v>
      </c>
      <c r="C596" s="4"/>
      <c r="D596" s="3" t="s">
        <v>980</v>
      </c>
    </row>
    <row r="597" spans="1:4" ht="15.75">
      <c r="A597" s="4"/>
      <c r="B597" s="4" t="s">
        <v>336</v>
      </c>
      <c r="C597" s="4"/>
      <c r="D597" s="3" t="s">
        <v>725</v>
      </c>
    </row>
    <row r="598" spans="1:4" ht="15.75">
      <c r="A598" s="4"/>
      <c r="B598" s="4" t="s">
        <v>337</v>
      </c>
      <c r="C598" s="4"/>
      <c r="D598" s="3" t="s">
        <v>981</v>
      </c>
    </row>
    <row r="599" spans="1:4" ht="15.75">
      <c r="A599" s="4"/>
      <c r="B599" s="4" t="s">
        <v>338</v>
      </c>
      <c r="C599" s="4"/>
      <c r="D599" s="3" t="s">
        <v>949</v>
      </c>
    </row>
    <row r="600" spans="1:4" ht="15.75">
      <c r="A600" s="4"/>
      <c r="B600" s="4" t="s">
        <v>339</v>
      </c>
      <c r="C600" s="4"/>
      <c r="D600" s="3" t="s">
        <v>982</v>
      </c>
    </row>
    <row r="601" spans="1:4" ht="15.75">
      <c r="A601" s="4"/>
      <c r="B601" s="4" t="s">
        <v>340</v>
      </c>
      <c r="C601" s="4"/>
      <c r="D601" s="3" t="s">
        <v>983</v>
      </c>
    </row>
    <row r="602" spans="1:4" ht="15.75">
      <c r="A602" s="4"/>
      <c r="B602" s="4" t="s">
        <v>341</v>
      </c>
      <c r="C602" s="4"/>
      <c r="D602" s="3" t="s">
        <v>812</v>
      </c>
    </row>
    <row r="603" spans="1:4" ht="15.75">
      <c r="A603" s="4"/>
      <c r="B603" s="4" t="s">
        <v>342</v>
      </c>
      <c r="C603" s="4"/>
      <c r="D603" s="3" t="s">
        <v>984</v>
      </c>
    </row>
    <row r="604" spans="1:4" ht="15.75">
      <c r="A604" s="4"/>
      <c r="B604" s="4" t="s">
        <v>343</v>
      </c>
      <c r="C604" s="4"/>
      <c r="D604" s="3" t="s">
        <v>960</v>
      </c>
    </row>
    <row r="605" spans="1:4" ht="15.75">
      <c r="A605" s="4"/>
      <c r="B605" s="4" t="s">
        <v>344</v>
      </c>
      <c r="C605" s="4"/>
      <c r="D605" s="3" t="s">
        <v>985</v>
      </c>
    </row>
    <row r="606" spans="1:4" ht="15.75">
      <c r="A606" s="4"/>
      <c r="B606" s="4" t="s">
        <v>345</v>
      </c>
      <c r="C606" s="4"/>
      <c r="D606" s="3" t="s">
        <v>949</v>
      </c>
    </row>
    <row r="607" spans="1:4" ht="15.75">
      <c r="A607" s="4"/>
      <c r="B607" s="4" t="s">
        <v>346</v>
      </c>
      <c r="C607" s="4"/>
      <c r="D607" s="3" t="s">
        <v>986</v>
      </c>
    </row>
    <row r="608" spans="1:4" ht="15.75">
      <c r="A608" s="4"/>
      <c r="B608" s="4" t="s">
        <v>347</v>
      </c>
      <c r="C608" s="4"/>
      <c r="D608" s="3" t="s">
        <v>970</v>
      </c>
    </row>
    <row r="609" spans="1:4" ht="15.75">
      <c r="A609" s="4"/>
      <c r="B609" s="4" t="s">
        <v>348</v>
      </c>
      <c r="C609" s="4"/>
      <c r="D609" s="3" t="s">
        <v>987</v>
      </c>
    </row>
    <row r="610" spans="1:4" ht="15.75">
      <c r="A610" s="4"/>
      <c r="B610" s="4" t="s">
        <v>349</v>
      </c>
      <c r="C610" s="4"/>
      <c r="D610" s="3" t="s">
        <v>942</v>
      </c>
    </row>
    <row r="611" spans="1:4" ht="15.75">
      <c r="A611" s="4"/>
      <c r="B611" s="4" t="s">
        <v>350</v>
      </c>
      <c r="C611" s="4"/>
      <c r="D611" s="3" t="s">
        <v>725</v>
      </c>
    </row>
    <row r="612" spans="1:4" ht="15.75">
      <c r="A612" s="4"/>
      <c r="B612" s="4" t="s">
        <v>351</v>
      </c>
      <c r="C612" s="4"/>
      <c r="D612" s="3" t="s">
        <v>988</v>
      </c>
    </row>
    <row r="613" spans="1:4" ht="15.75">
      <c r="A613" s="4"/>
      <c r="B613" s="4" t="s">
        <v>352</v>
      </c>
      <c r="C613" s="4"/>
      <c r="D613" s="3" t="s">
        <v>715</v>
      </c>
    </row>
    <row r="614" spans="1:4" ht="15.75">
      <c r="A614" s="4"/>
      <c r="B614" s="4" t="s">
        <v>353</v>
      </c>
      <c r="C614" s="4"/>
      <c r="D614" s="3" t="s">
        <v>989</v>
      </c>
    </row>
    <row r="615" spans="1:4" ht="15.75">
      <c r="A615" s="4"/>
      <c r="B615" s="4" t="s">
        <v>354</v>
      </c>
      <c r="C615" s="4"/>
      <c r="D615" s="3" t="s">
        <v>990</v>
      </c>
    </row>
    <row r="616" spans="1:4" ht="15.75">
      <c r="A616" s="4"/>
      <c r="B616" s="4" t="s">
        <v>355</v>
      </c>
      <c r="C616" s="4"/>
      <c r="D616" s="3" t="s">
        <v>881</v>
      </c>
    </row>
    <row r="617" spans="1:4" ht="15.75">
      <c r="A617" s="4"/>
      <c r="B617" s="4" t="s">
        <v>356</v>
      </c>
      <c r="C617" s="4"/>
      <c r="D617" s="3" t="s">
        <v>960</v>
      </c>
    </row>
    <row r="618" spans="1:4" ht="15.75">
      <c r="A618" s="4"/>
      <c r="B618" s="4" t="s">
        <v>357</v>
      </c>
      <c r="C618" s="4"/>
      <c r="D618" s="3" t="s">
        <v>738</v>
      </c>
    </row>
    <row r="619" spans="1:4" ht="15.75">
      <c r="A619" s="4"/>
      <c r="B619" s="4" t="s">
        <v>358</v>
      </c>
      <c r="C619" s="4"/>
      <c r="D619" s="3" t="s">
        <v>706</v>
      </c>
    </row>
    <row r="620" spans="1:4" ht="15.75">
      <c r="A620" s="4"/>
      <c r="B620" s="4" t="s">
        <v>359</v>
      </c>
      <c r="C620" s="4"/>
      <c r="D620" s="3" t="s">
        <v>715</v>
      </c>
    </row>
    <row r="621" spans="1:4" ht="15.75">
      <c r="A621" s="4"/>
      <c r="B621" s="4" t="s">
        <v>360</v>
      </c>
      <c r="C621" s="4"/>
      <c r="D621" s="3" t="s">
        <v>987</v>
      </c>
    </row>
    <row r="622" spans="1:4" ht="15.75">
      <c r="A622" s="4"/>
      <c r="B622" s="4" t="s">
        <v>361</v>
      </c>
      <c r="C622" s="4"/>
      <c r="D622" s="3" t="s">
        <v>969</v>
      </c>
    </row>
    <row r="623" spans="1:4" ht="15.75">
      <c r="A623" s="4"/>
      <c r="B623" s="4" t="s">
        <v>362</v>
      </c>
      <c r="C623" s="4"/>
      <c r="D623" s="3" t="s">
        <v>886</v>
      </c>
    </row>
    <row r="624" spans="1:4" ht="15.75">
      <c r="A624" s="4"/>
      <c r="B624" s="4" t="s">
        <v>363</v>
      </c>
      <c r="C624" s="4"/>
      <c r="D624" s="3" t="s">
        <v>942</v>
      </c>
    </row>
    <row r="625" spans="1:4" ht="15.75">
      <c r="A625" s="4"/>
      <c r="B625" s="4" t="s">
        <v>364</v>
      </c>
      <c r="C625" s="4"/>
      <c r="D625" s="3" t="s">
        <v>970</v>
      </c>
    </row>
    <row r="626" spans="1:4" ht="15.75">
      <c r="A626" s="4"/>
      <c r="B626" s="4" t="s">
        <v>365</v>
      </c>
      <c r="C626" s="4"/>
      <c r="D626" s="3" t="s">
        <v>810</v>
      </c>
    </row>
    <row r="627" spans="1:4" ht="15.75">
      <c r="A627" s="4"/>
      <c r="B627" s="4" t="s">
        <v>366</v>
      </c>
      <c r="C627" s="4"/>
      <c r="D627" s="3" t="s">
        <v>970</v>
      </c>
    </row>
    <row r="628" spans="1:4" ht="15.75">
      <c r="A628" s="4"/>
      <c r="B628" s="4" t="s">
        <v>367</v>
      </c>
      <c r="C628" s="4"/>
      <c r="D628" s="3" t="s">
        <v>991</v>
      </c>
    </row>
    <row r="629" spans="1:4" ht="15.75">
      <c r="A629" s="4"/>
      <c r="B629" s="4" t="s">
        <v>368</v>
      </c>
      <c r="C629" s="4"/>
      <c r="D629" s="3" t="s">
        <v>992</v>
      </c>
    </row>
    <row r="630" spans="1:4" ht="15.75">
      <c r="A630" s="4"/>
      <c r="B630" s="4" t="s">
        <v>369</v>
      </c>
      <c r="C630" s="4"/>
      <c r="D630" s="3" t="s">
        <v>699</v>
      </c>
    </row>
    <row r="631" spans="1:4" ht="15.75">
      <c r="A631" s="4"/>
      <c r="B631" s="4" t="s">
        <v>370</v>
      </c>
      <c r="C631" s="4"/>
      <c r="D631" s="3" t="s">
        <v>993</v>
      </c>
    </row>
    <row r="632" spans="1:4" ht="15.75">
      <c r="A632" s="4"/>
      <c r="B632" s="4" t="s">
        <v>371</v>
      </c>
      <c r="C632" s="4"/>
      <c r="D632" s="3" t="s">
        <v>738</v>
      </c>
    </row>
    <row r="633" spans="1:4" ht="15.75">
      <c r="A633" s="4"/>
      <c r="B633" s="4" t="s">
        <v>372</v>
      </c>
      <c r="C633" s="4"/>
      <c r="D633" s="3" t="s">
        <v>994</v>
      </c>
    </row>
    <row r="634" spans="1:4" ht="15.75">
      <c r="A634" s="4" t="s">
        <v>373</v>
      </c>
      <c r="B634" s="4" t="s">
        <v>374</v>
      </c>
      <c r="C634" s="4"/>
      <c r="D634" s="3" t="s">
        <v>375</v>
      </c>
    </row>
    <row r="635" spans="1:4" ht="15.75">
      <c r="A635" s="4"/>
      <c r="B635" s="4" t="s">
        <v>376</v>
      </c>
      <c r="C635" s="4"/>
      <c r="D635" s="3" t="s">
        <v>377</v>
      </c>
    </row>
    <row r="636" spans="1:4" ht="15.75">
      <c r="A636" s="4"/>
      <c r="B636" s="4" t="s">
        <v>378</v>
      </c>
      <c r="C636" s="4"/>
      <c r="D636" s="3" t="s">
        <v>375</v>
      </c>
    </row>
    <row r="637" spans="1:4" ht="15.75">
      <c r="A637" s="4"/>
      <c r="B637" s="4" t="s">
        <v>379</v>
      </c>
      <c r="C637" s="4"/>
      <c r="D637" s="3" t="s">
        <v>380</v>
      </c>
    </row>
    <row r="638" spans="1:4" ht="15.75">
      <c r="A638" s="4"/>
      <c r="B638" s="4" t="s">
        <v>381</v>
      </c>
      <c r="C638" s="4"/>
      <c r="D638" s="3" t="s">
        <v>382</v>
      </c>
    </row>
    <row r="639" spans="1:4" ht="15.75">
      <c r="A639" s="4"/>
      <c r="B639" s="4" t="s">
        <v>383</v>
      </c>
      <c r="C639" s="4"/>
      <c r="D639" s="3" t="s">
        <v>384</v>
      </c>
    </row>
    <row r="640" spans="1:4" ht="15.75">
      <c r="A640" s="4"/>
      <c r="B640" s="4" t="s">
        <v>385</v>
      </c>
      <c r="C640" s="4"/>
      <c r="D640" s="3" t="s">
        <v>375</v>
      </c>
    </row>
    <row r="641" spans="1:4" ht="15.75">
      <c r="A641" s="4"/>
      <c r="B641" s="4" t="s">
        <v>386</v>
      </c>
      <c r="C641" s="4"/>
      <c r="D641" s="3" t="s">
        <v>387</v>
      </c>
    </row>
    <row r="642" spans="1:4" ht="15.75">
      <c r="A642" s="4" t="s">
        <v>388</v>
      </c>
      <c r="B642" s="4">
        <v>206</v>
      </c>
      <c r="C642" s="4"/>
      <c r="D642" s="3" t="s">
        <v>389</v>
      </c>
    </row>
    <row r="643" spans="1:4" ht="15.75">
      <c r="A643" s="4"/>
      <c r="B643" s="4">
        <v>207</v>
      </c>
      <c r="C643" s="4"/>
      <c r="D643" s="3" t="s">
        <v>387</v>
      </c>
    </row>
    <row r="644" spans="1:4" ht="15.75">
      <c r="A644" s="4"/>
      <c r="B644" s="4">
        <v>208</v>
      </c>
      <c r="C644" s="4"/>
      <c r="D644" s="3" t="s">
        <v>377</v>
      </c>
    </row>
    <row r="645" spans="1:4" ht="15.75">
      <c r="A645" s="4"/>
      <c r="B645" s="4">
        <v>301</v>
      </c>
      <c r="C645" s="4"/>
      <c r="D645" s="3" t="s">
        <v>375</v>
      </c>
    </row>
    <row r="646" spans="1:4" ht="15.75">
      <c r="A646" s="4"/>
      <c r="B646" s="4">
        <v>307</v>
      </c>
      <c r="C646" s="4"/>
      <c r="D646" s="3" t="s">
        <v>994</v>
      </c>
    </row>
    <row r="647" spans="1:4" ht="15.75">
      <c r="A647" s="4"/>
      <c r="B647" s="4">
        <v>308</v>
      </c>
      <c r="C647" s="4"/>
      <c r="D647" s="3" t="s">
        <v>699</v>
      </c>
    </row>
    <row r="648" spans="1:4" ht="15.75">
      <c r="A648" s="4"/>
      <c r="B648" s="4" t="s">
        <v>390</v>
      </c>
      <c r="C648" s="4"/>
      <c r="D648" s="3" t="s">
        <v>389</v>
      </c>
    </row>
    <row r="649" spans="1:4" ht="15.75">
      <c r="A649" s="4"/>
      <c r="B649" s="4">
        <v>407</v>
      </c>
      <c r="C649" s="4"/>
      <c r="D649" s="3" t="s">
        <v>391</v>
      </c>
    </row>
    <row r="650" spans="1:4" ht="15.75">
      <c r="A650" s="4"/>
      <c r="B650" s="4">
        <v>408</v>
      </c>
      <c r="C650" s="4"/>
      <c r="D650" s="3" t="s">
        <v>812</v>
      </c>
    </row>
    <row r="651" spans="1:4" ht="15.75">
      <c r="A651" s="4"/>
      <c r="B651" s="4">
        <v>508</v>
      </c>
      <c r="C651" s="4"/>
      <c r="D651" s="3" t="s">
        <v>709</v>
      </c>
    </row>
    <row r="652" spans="1:4" ht="15.75">
      <c r="A652" s="4"/>
      <c r="B652" s="4">
        <v>607</v>
      </c>
      <c r="C652" s="4"/>
      <c r="D652" s="3" t="s">
        <v>392</v>
      </c>
    </row>
    <row r="653" spans="1:4" ht="15.75">
      <c r="A653" s="4"/>
      <c r="B653" s="4">
        <v>807</v>
      </c>
      <c r="C653" s="4"/>
      <c r="D653" s="3" t="s">
        <v>978</v>
      </c>
    </row>
    <row r="654" spans="1:4" ht="15.75">
      <c r="A654" s="4"/>
      <c r="B654" s="4">
        <v>1007</v>
      </c>
      <c r="C654" s="4"/>
      <c r="D654" s="3" t="s">
        <v>393</v>
      </c>
    </row>
    <row r="655" spans="1:4" ht="15.75">
      <c r="A655" s="4"/>
      <c r="B655" s="4">
        <v>2008</v>
      </c>
      <c r="C655" s="4"/>
      <c r="D655" s="3" t="s">
        <v>375</v>
      </c>
    </row>
    <row r="656" spans="1:4" ht="15.75">
      <c r="A656" s="4"/>
      <c r="B656" s="4">
        <v>3008</v>
      </c>
      <c r="C656" s="4"/>
      <c r="D656" s="3" t="s">
        <v>727</v>
      </c>
    </row>
    <row r="657" spans="1:4" ht="15.75">
      <c r="A657" s="4"/>
      <c r="B657" s="4">
        <v>5008</v>
      </c>
      <c r="C657" s="4"/>
      <c r="D657" s="3" t="s">
        <v>812</v>
      </c>
    </row>
    <row r="658" spans="1:4" ht="15.75">
      <c r="A658" s="4"/>
      <c r="B658" s="4" t="s">
        <v>394</v>
      </c>
      <c r="C658" s="4"/>
      <c r="D658" s="3" t="s">
        <v>699</v>
      </c>
    </row>
    <row r="659" spans="1:4" ht="15.75">
      <c r="A659" s="4"/>
      <c r="B659" s="4" t="s">
        <v>395</v>
      </c>
      <c r="C659" s="4"/>
      <c r="D659" s="3" t="s">
        <v>384</v>
      </c>
    </row>
    <row r="660" spans="1:4" ht="15.75">
      <c r="A660" s="4"/>
      <c r="B660" s="4" t="s">
        <v>396</v>
      </c>
      <c r="C660" s="4"/>
      <c r="D660" s="3" t="s">
        <v>713</v>
      </c>
    </row>
    <row r="661" spans="1:4" ht="15.75">
      <c r="A661" s="4"/>
      <c r="B661" s="4" t="s">
        <v>397</v>
      </c>
      <c r="C661" s="4"/>
      <c r="D661" s="3" t="s">
        <v>384</v>
      </c>
    </row>
    <row r="662" spans="1:4" ht="15.75">
      <c r="A662" s="4" t="s">
        <v>398</v>
      </c>
      <c r="B662" s="4" t="s">
        <v>399</v>
      </c>
      <c r="C662" s="4"/>
      <c r="D662" s="3" t="s">
        <v>400</v>
      </c>
    </row>
    <row r="663" spans="1:4" ht="15.75">
      <c r="A663" s="4"/>
      <c r="B663" s="4" t="s">
        <v>401</v>
      </c>
      <c r="C663" s="4"/>
      <c r="D663" s="3" t="s">
        <v>402</v>
      </c>
    </row>
    <row r="664" spans="1:4" ht="15.75">
      <c r="A664" s="4"/>
      <c r="B664" s="4" t="s">
        <v>995</v>
      </c>
      <c r="C664" s="4"/>
      <c r="D664" s="3" t="s">
        <v>403</v>
      </c>
    </row>
    <row r="665" spans="1:4" ht="15.75">
      <c r="A665" s="4"/>
      <c r="B665" s="4" t="s">
        <v>404</v>
      </c>
      <c r="C665" s="4"/>
      <c r="D665" s="3" t="s">
        <v>405</v>
      </c>
    </row>
    <row r="666" spans="1:4" ht="15.75">
      <c r="A666" s="4"/>
      <c r="B666" s="4" t="s">
        <v>996</v>
      </c>
      <c r="C666" s="4"/>
      <c r="D666" s="3" t="s">
        <v>406</v>
      </c>
    </row>
    <row r="667" spans="1:4" ht="15.75">
      <c r="A667" s="4" t="s">
        <v>407</v>
      </c>
      <c r="B667" s="14" t="s">
        <v>408</v>
      </c>
      <c r="C667" s="4"/>
      <c r="D667" s="3" t="s">
        <v>997</v>
      </c>
    </row>
    <row r="668" spans="1:4" ht="15.75">
      <c r="A668" s="4"/>
      <c r="B668" s="14" t="s">
        <v>409</v>
      </c>
      <c r="C668" s="4"/>
      <c r="D668" s="3" t="s">
        <v>998</v>
      </c>
    </row>
    <row r="669" spans="1:4" ht="15.75">
      <c r="A669" s="4"/>
      <c r="B669" s="14" t="s">
        <v>410</v>
      </c>
      <c r="C669" s="4"/>
      <c r="D669" s="3" t="s">
        <v>999</v>
      </c>
    </row>
    <row r="670" spans="1:4" ht="15.75">
      <c r="A670" s="4"/>
      <c r="B670" s="14" t="s">
        <v>411</v>
      </c>
      <c r="C670" s="4"/>
      <c r="D670" s="3" t="s">
        <v>1000</v>
      </c>
    </row>
    <row r="671" spans="1:4" ht="15.75">
      <c r="A671" s="4"/>
      <c r="B671" s="14" t="s">
        <v>412</v>
      </c>
      <c r="C671" s="4"/>
      <c r="D671" s="3" t="s">
        <v>1001</v>
      </c>
    </row>
    <row r="672" spans="1:4" ht="15.75">
      <c r="A672" s="4"/>
      <c r="B672" s="14" t="s">
        <v>413</v>
      </c>
      <c r="C672" s="4"/>
      <c r="D672" s="3" t="s">
        <v>1002</v>
      </c>
    </row>
    <row r="673" spans="1:4" ht="15.75">
      <c r="A673" s="4"/>
      <c r="B673" s="14" t="s">
        <v>414</v>
      </c>
      <c r="C673" s="4"/>
      <c r="D673" s="3" t="s">
        <v>1003</v>
      </c>
    </row>
    <row r="674" spans="1:4" ht="15.75">
      <c r="A674" s="4"/>
      <c r="B674" s="14" t="s">
        <v>415</v>
      </c>
      <c r="C674" s="4"/>
      <c r="D674" s="3" t="s">
        <v>1003</v>
      </c>
    </row>
    <row r="675" spans="1:4" ht="15.75">
      <c r="A675" s="4"/>
      <c r="B675" s="14" t="s">
        <v>416</v>
      </c>
      <c r="C675" s="4"/>
      <c r="D675" s="3" t="s">
        <v>998</v>
      </c>
    </row>
    <row r="676" spans="1:4" ht="15.75">
      <c r="A676" s="4"/>
      <c r="B676" s="14" t="s">
        <v>417</v>
      </c>
      <c r="C676" s="4"/>
      <c r="D676" s="3" t="s">
        <v>1004</v>
      </c>
    </row>
    <row r="677" spans="1:4" ht="15.75">
      <c r="A677" s="4"/>
      <c r="B677" s="14" t="s">
        <v>418</v>
      </c>
      <c r="C677" s="4"/>
      <c r="D677" s="3" t="s">
        <v>1005</v>
      </c>
    </row>
    <row r="678" spans="1:4" ht="15.75">
      <c r="A678" s="4"/>
      <c r="B678" s="14" t="s">
        <v>419</v>
      </c>
      <c r="C678" s="4"/>
      <c r="D678" s="3" t="s">
        <v>1001</v>
      </c>
    </row>
    <row r="679" spans="1:4" ht="15.75">
      <c r="A679" s="4"/>
      <c r="B679" s="14" t="s">
        <v>420</v>
      </c>
      <c r="C679" s="4"/>
      <c r="D679" s="3" t="s">
        <v>1006</v>
      </c>
    </row>
    <row r="680" spans="1:4" ht="15.75">
      <c r="A680" s="4"/>
      <c r="B680" s="14" t="s">
        <v>421</v>
      </c>
      <c r="C680" s="4"/>
      <c r="D680" s="3" t="s">
        <v>1007</v>
      </c>
    </row>
    <row r="681" spans="1:4" ht="15.75">
      <c r="A681" s="4"/>
      <c r="B681" s="14" t="s">
        <v>422</v>
      </c>
      <c r="C681" s="4"/>
      <c r="D681" s="3" t="s">
        <v>1008</v>
      </c>
    </row>
    <row r="682" spans="1:4" ht="15.75">
      <c r="A682" s="4"/>
      <c r="B682" s="14" t="s">
        <v>423</v>
      </c>
      <c r="C682" s="4"/>
      <c r="D682" s="3" t="s">
        <v>1008</v>
      </c>
    </row>
    <row r="683" spans="1:4" ht="15.75">
      <c r="A683" s="4"/>
      <c r="B683" s="14" t="s">
        <v>424</v>
      </c>
      <c r="C683" s="4"/>
      <c r="D683" s="3" t="s">
        <v>1009</v>
      </c>
    </row>
    <row r="684" spans="1:4" ht="15.75">
      <c r="A684" s="4"/>
      <c r="B684" s="14" t="s">
        <v>425</v>
      </c>
      <c r="C684" s="4"/>
      <c r="D684" s="3" t="s">
        <v>1010</v>
      </c>
    </row>
    <row r="685" spans="1:4" ht="15.75">
      <c r="A685" s="4"/>
      <c r="B685" s="14" t="s">
        <v>426</v>
      </c>
      <c r="C685" s="4"/>
      <c r="D685" s="3" t="s">
        <v>1011</v>
      </c>
    </row>
    <row r="686" spans="1:4" ht="15.75">
      <c r="A686" s="4"/>
      <c r="B686" s="14" t="s">
        <v>427</v>
      </c>
      <c r="C686" s="4"/>
      <c r="D686" s="3" t="s">
        <v>1007</v>
      </c>
    </row>
    <row r="687" spans="1:4" ht="15.75">
      <c r="A687" s="4"/>
      <c r="B687" s="14" t="s">
        <v>428</v>
      </c>
      <c r="C687" s="4"/>
      <c r="D687" s="3" t="s">
        <v>1012</v>
      </c>
    </row>
    <row r="688" spans="1:4" ht="15.75">
      <c r="A688" s="4"/>
      <c r="B688" s="14" t="s">
        <v>429</v>
      </c>
      <c r="C688" s="4"/>
      <c r="D688" s="3" t="s">
        <v>1013</v>
      </c>
    </row>
    <row r="689" spans="1:4" ht="15.75">
      <c r="A689" s="4"/>
      <c r="B689" s="14" t="s">
        <v>430</v>
      </c>
      <c r="C689" s="4"/>
      <c r="D689" s="3" t="s">
        <v>1014</v>
      </c>
    </row>
    <row r="690" spans="1:4" ht="15.75">
      <c r="A690" s="4"/>
      <c r="B690" s="14" t="s">
        <v>1294</v>
      </c>
      <c r="C690" s="4"/>
      <c r="D690" s="3" t="s">
        <v>1003</v>
      </c>
    </row>
    <row r="691" spans="1:4" ht="15.75">
      <c r="A691" s="4"/>
      <c r="B691" s="14" t="s">
        <v>1295</v>
      </c>
      <c r="C691" s="4"/>
      <c r="D691" s="3" t="s">
        <v>1008</v>
      </c>
    </row>
    <row r="692" spans="1:4" ht="15.75">
      <c r="A692" s="4"/>
      <c r="B692" s="14" t="s">
        <v>431</v>
      </c>
      <c r="C692" s="4"/>
      <c r="D692" s="3" t="s">
        <v>998</v>
      </c>
    </row>
    <row r="693" spans="1:4" ht="15.75">
      <c r="A693" s="4"/>
      <c r="B693" s="14" t="s">
        <v>432</v>
      </c>
      <c r="C693" s="4"/>
      <c r="D693" s="3" t="s">
        <v>1015</v>
      </c>
    </row>
    <row r="694" spans="1:4" ht="15.75">
      <c r="A694" s="4"/>
      <c r="B694" s="14" t="s">
        <v>433</v>
      </c>
      <c r="C694" s="4"/>
      <c r="D694" s="3" t="s">
        <v>1016</v>
      </c>
    </row>
    <row r="695" spans="1:4" ht="15.75">
      <c r="A695" s="4"/>
      <c r="B695" s="14" t="s">
        <v>434</v>
      </c>
      <c r="C695" s="4"/>
      <c r="D695" s="3" t="s">
        <v>1017</v>
      </c>
    </row>
    <row r="696" spans="1:4" ht="15.75">
      <c r="A696" s="4"/>
      <c r="B696" s="14" t="s">
        <v>435</v>
      </c>
      <c r="C696" s="4"/>
      <c r="D696" s="3" t="s">
        <v>1018</v>
      </c>
    </row>
    <row r="697" spans="1:4" ht="15.75">
      <c r="A697" s="4"/>
      <c r="B697" s="14" t="s">
        <v>436</v>
      </c>
      <c r="C697" s="4"/>
      <c r="D697" s="3" t="s">
        <v>1019</v>
      </c>
    </row>
    <row r="698" spans="1:4" ht="15.75">
      <c r="A698" s="4"/>
      <c r="B698" s="14" t="s">
        <v>437</v>
      </c>
      <c r="C698" s="4"/>
      <c r="D698" s="3" t="s">
        <v>1008</v>
      </c>
    </row>
    <row r="699" spans="1:4" ht="15.75">
      <c r="A699" s="4"/>
      <c r="B699" s="14" t="s">
        <v>438</v>
      </c>
      <c r="C699" s="4"/>
      <c r="D699" s="3" t="s">
        <v>1007</v>
      </c>
    </row>
    <row r="700" spans="1:4" ht="15.75">
      <c r="A700" s="4"/>
      <c r="B700" s="14" t="s">
        <v>439</v>
      </c>
      <c r="C700" s="4"/>
      <c r="D700" s="3" t="s">
        <v>1020</v>
      </c>
    </row>
    <row r="701" spans="1:4" ht="15.75">
      <c r="A701" s="4"/>
      <c r="B701" s="14" t="s">
        <v>440</v>
      </c>
      <c r="C701" s="4"/>
      <c r="D701" s="3" t="s">
        <v>1021</v>
      </c>
    </row>
    <row r="702" spans="1:4" ht="15.75">
      <c r="A702" s="4"/>
      <c r="B702" s="14" t="s">
        <v>441</v>
      </c>
      <c r="C702" s="4"/>
      <c r="D702" s="3" t="s">
        <v>1007</v>
      </c>
    </row>
    <row r="703" spans="1:4" ht="15.75">
      <c r="A703" s="4"/>
      <c r="B703" s="14" t="s">
        <v>442</v>
      </c>
      <c r="C703" s="4"/>
      <c r="D703" s="3" t="s">
        <v>1008</v>
      </c>
    </row>
    <row r="704" spans="1:4" ht="15.75">
      <c r="A704" s="4"/>
      <c r="B704" s="14" t="s">
        <v>443</v>
      </c>
      <c r="C704" s="4"/>
      <c r="D704" s="3" t="s">
        <v>1008</v>
      </c>
    </row>
    <row r="705" spans="1:4" ht="15.75">
      <c r="A705" s="4"/>
      <c r="B705" s="14" t="s">
        <v>444</v>
      </c>
      <c r="C705" s="4"/>
      <c r="D705" s="3" t="s">
        <v>1003</v>
      </c>
    </row>
    <row r="706" spans="1:4" ht="15.75">
      <c r="A706" s="4"/>
      <c r="B706" s="14" t="s">
        <v>445</v>
      </c>
      <c r="C706" s="4"/>
      <c r="D706" s="3" t="s">
        <v>1022</v>
      </c>
    </row>
    <row r="707" spans="1:4" ht="15.75">
      <c r="A707" s="4"/>
      <c r="B707" s="14" t="s">
        <v>446</v>
      </c>
      <c r="C707" s="4"/>
      <c r="D707" s="3" t="s">
        <v>1023</v>
      </c>
    </row>
    <row r="708" spans="1:4" ht="15.75">
      <c r="A708" s="4"/>
      <c r="B708" s="14" t="s">
        <v>447</v>
      </c>
      <c r="C708" s="4"/>
      <c r="D708" s="3" t="s">
        <v>1024</v>
      </c>
    </row>
    <row r="709" spans="1:4" ht="15.75">
      <c r="A709" s="4"/>
      <c r="B709" s="14" t="s">
        <v>448</v>
      </c>
      <c r="C709" s="4"/>
      <c r="D709" s="3" t="s">
        <v>1001</v>
      </c>
    </row>
    <row r="710" spans="1:4" ht="15.75">
      <c r="A710" s="4"/>
      <c r="B710" s="14" t="s">
        <v>449</v>
      </c>
      <c r="C710" s="4"/>
      <c r="D710" s="3" t="s">
        <v>1001</v>
      </c>
    </row>
    <row r="711" spans="1:4" ht="15.75">
      <c r="A711" s="4"/>
      <c r="B711" s="14" t="s">
        <v>450</v>
      </c>
      <c r="C711" s="4"/>
      <c r="D711" s="3" t="s">
        <v>1025</v>
      </c>
    </row>
    <row r="712" spans="1:4" ht="15.75">
      <c r="A712" s="4"/>
      <c r="B712" s="14" t="s">
        <v>451</v>
      </c>
      <c r="C712" s="4"/>
      <c r="D712" s="3" t="s">
        <v>1003</v>
      </c>
    </row>
    <row r="713" spans="1:4" ht="15.75">
      <c r="A713" s="4"/>
      <c r="B713" s="14" t="s">
        <v>452</v>
      </c>
      <c r="C713" s="4"/>
      <c r="D713" s="3" t="s">
        <v>1026</v>
      </c>
    </row>
    <row r="714" spans="1:4" ht="15.75">
      <c r="A714" s="4"/>
      <c r="B714" s="14" t="s">
        <v>453</v>
      </c>
      <c r="C714" s="4"/>
      <c r="D714" s="3" t="s">
        <v>1027</v>
      </c>
    </row>
    <row r="715" spans="1:4" ht="15.75">
      <c r="A715" s="4"/>
      <c r="B715" s="14" t="s">
        <v>454</v>
      </c>
      <c r="C715" s="4"/>
      <c r="D715" s="3" t="s">
        <v>1009</v>
      </c>
    </row>
    <row r="716" spans="1:4" ht="15.75">
      <c r="A716" s="4"/>
      <c r="B716" s="14" t="s">
        <v>455</v>
      </c>
      <c r="C716" s="4"/>
      <c r="D716" s="3" t="s">
        <v>1003</v>
      </c>
    </row>
    <row r="717" spans="1:4" ht="15.75">
      <c r="A717" s="4" t="s">
        <v>456</v>
      </c>
      <c r="B717" s="4" t="s">
        <v>1028</v>
      </c>
      <c r="C717" s="4"/>
      <c r="D717" s="3" t="s">
        <v>457</v>
      </c>
    </row>
    <row r="718" spans="1:4" ht="15.75">
      <c r="A718" s="4"/>
      <c r="B718" s="4" t="s">
        <v>1029</v>
      </c>
      <c r="C718" s="4"/>
      <c r="D718" s="3" t="s">
        <v>458</v>
      </c>
    </row>
    <row r="719" spans="1:4" ht="15.75">
      <c r="A719" s="4"/>
      <c r="B719" s="4" t="s">
        <v>1030</v>
      </c>
      <c r="C719" s="4"/>
      <c r="D719" s="3" t="s">
        <v>458</v>
      </c>
    </row>
    <row r="720" spans="1:4" ht="15.75">
      <c r="A720" s="4"/>
      <c r="B720" s="4" t="s">
        <v>1031</v>
      </c>
      <c r="C720" s="4"/>
      <c r="D720" s="3" t="s">
        <v>458</v>
      </c>
    </row>
    <row r="721" spans="1:4" ht="15.75">
      <c r="A721" s="4" t="s">
        <v>459</v>
      </c>
      <c r="B721" s="4" t="s">
        <v>460</v>
      </c>
      <c r="C721" s="4"/>
      <c r="D721" s="3" t="s">
        <v>461</v>
      </c>
    </row>
    <row r="722" spans="1:4" ht="15.75">
      <c r="A722" s="4"/>
      <c r="B722" s="4" t="s">
        <v>462</v>
      </c>
      <c r="C722" s="4"/>
      <c r="D722" s="3" t="s">
        <v>463</v>
      </c>
    </row>
    <row r="723" spans="1:4" ht="15.75">
      <c r="A723" s="4"/>
      <c r="B723" s="4" t="s">
        <v>464</v>
      </c>
      <c r="C723" s="4"/>
      <c r="D723" s="3" t="s">
        <v>465</v>
      </c>
    </row>
    <row r="724" spans="1:4" ht="15.75">
      <c r="A724" s="4" t="s">
        <v>466</v>
      </c>
      <c r="B724" s="4" t="s">
        <v>1032</v>
      </c>
      <c r="C724" s="4"/>
      <c r="D724" s="3" t="s">
        <v>952</v>
      </c>
    </row>
    <row r="725" spans="1:4" ht="15.75">
      <c r="A725" s="4"/>
      <c r="B725" s="4" t="s">
        <v>1033</v>
      </c>
      <c r="C725" s="4"/>
      <c r="D725" s="3" t="s">
        <v>810</v>
      </c>
    </row>
    <row r="726" spans="1:4" ht="15.75">
      <c r="A726" s="4"/>
      <c r="B726" s="4" t="s">
        <v>1034</v>
      </c>
      <c r="C726" s="4"/>
      <c r="D726" s="3" t="s">
        <v>1035</v>
      </c>
    </row>
    <row r="727" spans="1:4" ht="15.75">
      <c r="A727" s="4"/>
      <c r="B727" s="4" t="s">
        <v>1036</v>
      </c>
      <c r="C727" s="4"/>
      <c r="D727" s="3" t="s">
        <v>1037</v>
      </c>
    </row>
    <row r="728" spans="1:4" ht="15.75">
      <c r="A728" s="4"/>
      <c r="B728" s="4" t="s">
        <v>1038</v>
      </c>
      <c r="C728" s="4"/>
      <c r="D728" s="3" t="s">
        <v>812</v>
      </c>
    </row>
    <row r="729" spans="1:4" ht="15.75">
      <c r="A729" s="4"/>
      <c r="B729" s="4" t="s">
        <v>1039</v>
      </c>
      <c r="C729" s="4"/>
      <c r="D729" s="3" t="s">
        <v>944</v>
      </c>
    </row>
    <row r="730" spans="1:4" ht="15.75">
      <c r="A730" s="4"/>
      <c r="B730" s="4" t="s">
        <v>1040</v>
      </c>
      <c r="C730" s="4"/>
      <c r="D730" s="3" t="s">
        <v>1041</v>
      </c>
    </row>
    <row r="731" spans="1:4" ht="31.5">
      <c r="A731" s="4"/>
      <c r="B731" s="4" t="s">
        <v>1042</v>
      </c>
      <c r="C731" s="4"/>
      <c r="D731" s="3" t="s">
        <v>1043</v>
      </c>
    </row>
    <row r="732" spans="1:4" ht="15.75">
      <c r="A732" s="4"/>
      <c r="B732" s="4" t="s">
        <v>1044</v>
      </c>
      <c r="C732" s="4"/>
      <c r="D732" s="3" t="s">
        <v>725</v>
      </c>
    </row>
    <row r="733" spans="1:4" ht="15.75">
      <c r="A733" s="4"/>
      <c r="B733" s="4" t="s">
        <v>1045</v>
      </c>
      <c r="C733" s="4"/>
      <c r="D733" s="3" t="s">
        <v>718</v>
      </c>
    </row>
    <row r="734" spans="1:4" ht="15.75">
      <c r="A734" s="4" t="s">
        <v>467</v>
      </c>
      <c r="B734" s="4" t="s">
        <v>1046</v>
      </c>
      <c r="C734" s="4"/>
      <c r="D734" s="16">
        <v>2011</v>
      </c>
    </row>
    <row r="735" spans="1:4" ht="15.75">
      <c r="A735" s="4"/>
      <c r="B735" s="4" t="s">
        <v>468</v>
      </c>
      <c r="C735" s="4"/>
      <c r="D735" s="3" t="s">
        <v>1047</v>
      </c>
    </row>
    <row r="736" spans="1:4" ht="15.75">
      <c r="A736" s="4"/>
      <c r="B736" s="4" t="s">
        <v>1048</v>
      </c>
      <c r="C736" s="4"/>
      <c r="D736" s="3" t="s">
        <v>1049</v>
      </c>
    </row>
    <row r="737" spans="1:4" ht="15.75">
      <c r="A737" s="4"/>
      <c r="B737" s="4" t="s">
        <v>469</v>
      </c>
      <c r="C737" s="4"/>
      <c r="D737" s="3" t="s">
        <v>989</v>
      </c>
    </row>
    <row r="738" spans="1:4" ht="15.75">
      <c r="A738" s="4"/>
      <c r="B738" s="4" t="s">
        <v>1050</v>
      </c>
      <c r="C738" s="4"/>
      <c r="D738" s="16">
        <v>2013</v>
      </c>
    </row>
    <row r="739" spans="1:4" ht="15.75">
      <c r="A739" s="4"/>
      <c r="B739" s="4" t="s">
        <v>1051</v>
      </c>
      <c r="C739" s="4"/>
      <c r="D739" s="3" t="s">
        <v>1052</v>
      </c>
    </row>
    <row r="740" spans="1:4" ht="15.75">
      <c r="A740" s="4"/>
      <c r="B740" s="4" t="s">
        <v>470</v>
      </c>
      <c r="C740" s="4"/>
      <c r="D740" s="3" t="s">
        <v>1053</v>
      </c>
    </row>
    <row r="741" spans="1:4" ht="15.75">
      <c r="A741" s="4"/>
      <c r="B741" s="4" t="s">
        <v>1054</v>
      </c>
      <c r="C741" s="4"/>
      <c r="D741" s="16">
        <v>2010</v>
      </c>
    </row>
    <row r="742" spans="1:4" s="7" customFormat="1" ht="31.5">
      <c r="A742" s="3" t="s">
        <v>471</v>
      </c>
      <c r="B742" s="3" t="s">
        <v>472</v>
      </c>
      <c r="C742" s="3" t="s">
        <v>473</v>
      </c>
      <c r="D742" s="3" t="s">
        <v>1302</v>
      </c>
    </row>
    <row r="743" spans="1:4" ht="15.75">
      <c r="A743" s="4" t="s">
        <v>474</v>
      </c>
      <c r="B743" s="4" t="s">
        <v>475</v>
      </c>
      <c r="C743" s="12" t="s">
        <v>1055</v>
      </c>
      <c r="D743" s="12" t="s">
        <v>1319</v>
      </c>
    </row>
    <row r="744" spans="1:4" ht="15.75">
      <c r="A744" s="4"/>
      <c r="B744" s="4"/>
      <c r="C744" s="12" t="s">
        <v>1056</v>
      </c>
      <c r="D744" s="12" t="s">
        <v>1319</v>
      </c>
    </row>
    <row r="745" spans="1:4" ht="15.75">
      <c r="A745" s="4"/>
      <c r="B745" s="4"/>
      <c r="C745" s="12" t="s">
        <v>1057</v>
      </c>
      <c r="D745" s="12" t="s">
        <v>1319</v>
      </c>
    </row>
    <row r="746" spans="1:4" ht="15.75">
      <c r="A746" s="4"/>
      <c r="B746" s="4"/>
      <c r="C746" s="12" t="s">
        <v>1058</v>
      </c>
      <c r="D746" s="12" t="s">
        <v>1319</v>
      </c>
    </row>
    <row r="747" spans="1:4" ht="15.75">
      <c r="A747" s="4"/>
      <c r="B747" s="4"/>
      <c r="C747" s="12" t="s">
        <v>1059</v>
      </c>
      <c r="D747" s="12" t="s">
        <v>1319</v>
      </c>
    </row>
    <row r="748" spans="1:4" ht="15.75">
      <c r="A748" s="4"/>
      <c r="B748" s="4"/>
      <c r="C748" s="12" t="s">
        <v>1060</v>
      </c>
      <c r="D748" s="12" t="s">
        <v>1319</v>
      </c>
    </row>
    <row r="749" spans="1:4" ht="15.75">
      <c r="A749" s="4"/>
      <c r="B749" s="4"/>
      <c r="C749" s="12" t="s">
        <v>1061</v>
      </c>
      <c r="D749" s="12" t="s">
        <v>1319</v>
      </c>
    </row>
    <row r="750" spans="1:4" ht="15.75">
      <c r="A750" s="4"/>
      <c r="B750" s="4"/>
      <c r="C750" s="12" t="s">
        <v>1062</v>
      </c>
      <c r="D750" s="12" t="s">
        <v>1319</v>
      </c>
    </row>
    <row r="751" spans="1:4" ht="15.75">
      <c r="A751" s="4"/>
      <c r="B751" s="4"/>
      <c r="C751" s="12" t="s">
        <v>1063</v>
      </c>
      <c r="D751" s="12" t="s">
        <v>1319</v>
      </c>
    </row>
    <row r="752" spans="1:4" ht="15.75">
      <c r="A752" s="4"/>
      <c r="B752" s="4"/>
      <c r="C752" s="12" t="s">
        <v>1064</v>
      </c>
      <c r="D752" s="12" t="s">
        <v>1319</v>
      </c>
    </row>
    <row r="753" spans="1:4" ht="15.75">
      <c r="A753" s="4"/>
      <c r="B753" s="4"/>
      <c r="C753" s="12" t="s">
        <v>1065</v>
      </c>
      <c r="D753" s="12" t="s">
        <v>1319</v>
      </c>
    </row>
    <row r="754" spans="1:4" ht="15.75">
      <c r="A754" s="4"/>
      <c r="B754" s="4"/>
      <c r="C754" s="12" t="s">
        <v>1066</v>
      </c>
      <c r="D754" s="12" t="s">
        <v>1319</v>
      </c>
    </row>
    <row r="755" spans="1:4" ht="15.75">
      <c r="A755" s="4"/>
      <c r="B755" s="4"/>
      <c r="C755" s="12" t="s">
        <v>1067</v>
      </c>
      <c r="D755" s="12" t="s">
        <v>1319</v>
      </c>
    </row>
    <row r="756" spans="1:4" ht="15.75">
      <c r="A756" s="4"/>
      <c r="B756" s="4"/>
      <c r="C756" s="12" t="s">
        <v>1068</v>
      </c>
      <c r="D756" s="12" t="s">
        <v>1319</v>
      </c>
    </row>
    <row r="757" spans="1:4" ht="15.75">
      <c r="A757" s="4"/>
      <c r="B757" s="4"/>
      <c r="C757" s="12" t="s">
        <v>1069</v>
      </c>
      <c r="D757" s="12" t="s">
        <v>1319</v>
      </c>
    </row>
    <row r="758" spans="1:4" ht="15.75">
      <c r="A758" s="4"/>
      <c r="B758" s="4"/>
      <c r="C758" s="12" t="s">
        <v>1070</v>
      </c>
      <c r="D758" s="12" t="s">
        <v>1319</v>
      </c>
    </row>
    <row r="759" spans="1:4" ht="15.75">
      <c r="A759" s="4"/>
      <c r="B759" s="4"/>
      <c r="C759" s="12" t="s">
        <v>1071</v>
      </c>
      <c r="D759" s="12" t="s">
        <v>1319</v>
      </c>
    </row>
    <row r="760" spans="1:4" ht="15.75">
      <c r="A760" s="4"/>
      <c r="B760" s="4"/>
      <c r="C760" s="12" t="s">
        <v>1072</v>
      </c>
      <c r="D760" s="12" t="s">
        <v>1319</v>
      </c>
    </row>
    <row r="761" spans="1:4" ht="15.75">
      <c r="A761" s="4"/>
      <c r="B761" s="4"/>
      <c r="C761" s="12" t="s">
        <v>1073</v>
      </c>
      <c r="D761" s="12" t="s">
        <v>1319</v>
      </c>
    </row>
    <row r="762" spans="1:4" ht="15.75">
      <c r="A762" s="4"/>
      <c r="B762" s="4"/>
      <c r="C762" s="12" t="s">
        <v>1074</v>
      </c>
      <c r="D762" s="12" t="s">
        <v>1319</v>
      </c>
    </row>
    <row r="763" spans="1:4" ht="15.75">
      <c r="A763" s="4"/>
      <c r="B763" s="4"/>
      <c r="C763" s="12" t="s">
        <v>928</v>
      </c>
      <c r="D763" s="12" t="s">
        <v>1319</v>
      </c>
    </row>
    <row r="764" spans="1:4" ht="15.75">
      <c r="A764" s="4"/>
      <c r="B764" s="4"/>
      <c r="C764" s="12" t="s">
        <v>1075</v>
      </c>
      <c r="D764" s="12" t="s">
        <v>1319</v>
      </c>
    </row>
    <row r="765" spans="1:4" ht="15.75">
      <c r="A765" s="4"/>
      <c r="B765" s="4"/>
      <c r="C765" s="12" t="s">
        <v>1076</v>
      </c>
      <c r="D765" s="12" t="s">
        <v>1319</v>
      </c>
    </row>
    <row r="766" spans="1:4" ht="15.75">
      <c r="A766" s="4"/>
      <c r="B766" s="4"/>
      <c r="C766" s="12" t="s">
        <v>929</v>
      </c>
      <c r="D766" s="12" t="s">
        <v>1319</v>
      </c>
    </row>
    <row r="767" spans="1:4" ht="15.75">
      <c r="A767" s="4"/>
      <c r="B767" s="4"/>
      <c r="C767" s="12" t="s">
        <v>1077</v>
      </c>
      <c r="D767" s="12" t="s">
        <v>1319</v>
      </c>
    </row>
    <row r="768" spans="1:4" ht="15.75">
      <c r="A768" s="4"/>
      <c r="B768" s="4"/>
      <c r="C768" s="12" t="s">
        <v>1078</v>
      </c>
      <c r="D768" s="12" t="s">
        <v>1319</v>
      </c>
    </row>
    <row r="769" spans="1:4" ht="15.75">
      <c r="A769" s="4"/>
      <c r="B769" s="4"/>
      <c r="C769" s="12" t="s">
        <v>1079</v>
      </c>
      <c r="D769" s="12" t="s">
        <v>1319</v>
      </c>
    </row>
    <row r="770" spans="1:4" ht="15.75">
      <c r="A770" s="4"/>
      <c r="B770" s="4"/>
      <c r="C770" s="12" t="s">
        <v>1080</v>
      </c>
      <c r="D770" s="12" t="s">
        <v>1319</v>
      </c>
    </row>
    <row r="771" spans="1:4" ht="15.75">
      <c r="A771" s="4"/>
      <c r="B771" s="4"/>
      <c r="C771" s="12" t="s">
        <v>1081</v>
      </c>
      <c r="D771" s="12" t="s">
        <v>1319</v>
      </c>
    </row>
    <row r="772" spans="1:4" ht="15.75">
      <c r="A772" s="4"/>
      <c r="B772" s="4"/>
      <c r="C772" s="12" t="s">
        <v>1082</v>
      </c>
      <c r="D772" s="12" t="s">
        <v>1319</v>
      </c>
    </row>
    <row r="773" spans="1:4" ht="15.75">
      <c r="A773" s="4"/>
      <c r="B773" s="4"/>
      <c r="C773" s="12" t="s">
        <v>1083</v>
      </c>
      <c r="D773" s="12" t="s">
        <v>1319</v>
      </c>
    </row>
    <row r="774" spans="1:4" ht="15.75">
      <c r="A774" s="4"/>
      <c r="B774" s="4"/>
      <c r="C774" s="12" t="s">
        <v>1084</v>
      </c>
      <c r="D774" s="12" t="s">
        <v>1319</v>
      </c>
    </row>
    <row r="775" spans="1:4" ht="15.75">
      <c r="A775" s="4"/>
      <c r="B775" s="4"/>
      <c r="C775" s="12" t="s">
        <v>1085</v>
      </c>
      <c r="D775" s="12" t="s">
        <v>1319</v>
      </c>
    </row>
    <row r="776" spans="1:4" ht="15.75">
      <c r="A776" s="4"/>
      <c r="B776" s="4"/>
      <c r="C776" s="12" t="s">
        <v>1086</v>
      </c>
      <c r="D776" s="12" t="s">
        <v>1319</v>
      </c>
    </row>
    <row r="777" spans="1:4" ht="15.75">
      <c r="A777" s="4"/>
      <c r="B777" s="4"/>
      <c r="C777" s="12" t="s">
        <v>1087</v>
      </c>
      <c r="D777" s="12" t="s">
        <v>1319</v>
      </c>
    </row>
    <row r="778" spans="1:4" ht="15.75">
      <c r="A778" s="4"/>
      <c r="B778" s="4"/>
      <c r="C778" s="12" t="s">
        <v>1088</v>
      </c>
      <c r="D778" s="12" t="s">
        <v>1319</v>
      </c>
    </row>
    <row r="779" spans="1:4" ht="15.75">
      <c r="A779" s="4"/>
      <c r="B779" s="4"/>
      <c r="C779" s="12" t="s">
        <v>1089</v>
      </c>
      <c r="D779" s="12" t="s">
        <v>1319</v>
      </c>
    </row>
    <row r="780" spans="1:4" ht="15.75">
      <c r="A780" s="4"/>
      <c r="B780" s="4"/>
      <c r="C780" s="12" t="s">
        <v>1090</v>
      </c>
      <c r="D780" s="12" t="s">
        <v>215</v>
      </c>
    </row>
    <row r="781" spans="1:4" ht="15.75">
      <c r="A781" s="4"/>
      <c r="B781" s="4"/>
      <c r="C781" s="12" t="s">
        <v>1091</v>
      </c>
      <c r="D781" s="12" t="s">
        <v>1319</v>
      </c>
    </row>
    <row r="782" spans="1:4" ht="15.75">
      <c r="A782" s="4"/>
      <c r="B782" s="4"/>
      <c r="C782" s="12" t="s">
        <v>1092</v>
      </c>
      <c r="D782" s="12" t="s">
        <v>1319</v>
      </c>
    </row>
    <row r="783" spans="1:4" ht="15.75">
      <c r="A783" s="4"/>
      <c r="B783" s="4"/>
      <c r="C783" s="12" t="s">
        <v>1093</v>
      </c>
      <c r="D783" s="12" t="s">
        <v>1319</v>
      </c>
    </row>
    <row r="784" spans="1:4" ht="15.75">
      <c r="A784" s="4"/>
      <c r="B784" s="4"/>
      <c r="C784" s="12" t="s">
        <v>1094</v>
      </c>
      <c r="D784" s="12" t="s">
        <v>1319</v>
      </c>
    </row>
    <row r="785" spans="1:4" ht="15.75">
      <c r="A785" s="4"/>
      <c r="B785" s="4"/>
      <c r="C785" s="12" t="s">
        <v>1095</v>
      </c>
      <c r="D785" s="12" t="s">
        <v>1319</v>
      </c>
    </row>
    <row r="786" spans="1:4" ht="15.75">
      <c r="A786" s="4"/>
      <c r="B786" s="4"/>
      <c r="C786" s="12" t="s">
        <v>1096</v>
      </c>
      <c r="D786" s="12" t="s">
        <v>1319</v>
      </c>
    </row>
    <row r="787" spans="1:4" ht="15.75">
      <c r="A787" s="4"/>
      <c r="B787" s="4"/>
      <c r="C787" s="12" t="s">
        <v>1097</v>
      </c>
      <c r="D787" s="12" t="s">
        <v>1319</v>
      </c>
    </row>
    <row r="788" spans="1:4" ht="15.75">
      <c r="A788" s="4"/>
      <c r="B788" s="4"/>
      <c r="C788" s="12" t="s">
        <v>1098</v>
      </c>
      <c r="D788" s="12" t="s">
        <v>1319</v>
      </c>
    </row>
    <row r="789" spans="1:4" ht="15.75">
      <c r="A789" s="4"/>
      <c r="B789" s="4"/>
      <c r="C789" s="12" t="s">
        <v>1099</v>
      </c>
      <c r="D789" s="12" t="s">
        <v>1319</v>
      </c>
    </row>
    <row r="790" spans="1:4" ht="15.75">
      <c r="A790" s="4"/>
      <c r="B790" s="4"/>
      <c r="C790" s="12" t="s">
        <v>1100</v>
      </c>
      <c r="D790" s="12" t="s">
        <v>1319</v>
      </c>
    </row>
    <row r="791" spans="1:4" ht="15.75">
      <c r="A791" s="4"/>
      <c r="B791" s="4"/>
      <c r="C791" s="12" t="s">
        <v>1101</v>
      </c>
      <c r="D791" s="12" t="s">
        <v>1319</v>
      </c>
    </row>
    <row r="792" spans="1:4" ht="15.75">
      <c r="A792" s="4"/>
      <c r="B792" s="4" t="s">
        <v>476</v>
      </c>
      <c r="C792" s="13" t="s">
        <v>1102</v>
      </c>
      <c r="D792" s="12" t="s">
        <v>203</v>
      </c>
    </row>
    <row r="793" spans="1:4" ht="15.75">
      <c r="A793" s="4"/>
      <c r="B793" s="4"/>
      <c r="C793" s="12" t="s">
        <v>1056</v>
      </c>
      <c r="D793" s="12" t="s">
        <v>206</v>
      </c>
    </row>
    <row r="794" spans="1:4" ht="15.75">
      <c r="A794" s="4"/>
      <c r="B794" s="4"/>
      <c r="C794" s="13" t="s">
        <v>1103</v>
      </c>
      <c r="D794" s="12" t="s">
        <v>199</v>
      </c>
    </row>
    <row r="795" spans="1:4" ht="15.75">
      <c r="A795" s="4"/>
      <c r="B795" s="4"/>
      <c r="C795" s="13" t="s">
        <v>1058</v>
      </c>
      <c r="D795" s="12" t="s">
        <v>202</v>
      </c>
    </row>
    <row r="796" spans="1:4" ht="15.75">
      <c r="A796" s="4"/>
      <c r="B796" s="4"/>
      <c r="C796" s="13" t="s">
        <v>1060</v>
      </c>
      <c r="D796" s="12" t="s">
        <v>199</v>
      </c>
    </row>
    <row r="797" spans="1:4" ht="15.75">
      <c r="A797" s="4"/>
      <c r="B797" s="4"/>
      <c r="C797" s="12" t="s">
        <v>1104</v>
      </c>
      <c r="D797" s="12" t="s">
        <v>194</v>
      </c>
    </row>
    <row r="798" spans="1:4" ht="15.75">
      <c r="A798" s="4"/>
      <c r="B798" s="4"/>
      <c r="C798" s="13" t="s">
        <v>1105</v>
      </c>
      <c r="D798" s="12" t="s">
        <v>201</v>
      </c>
    </row>
    <row r="799" spans="1:4" ht="15.75">
      <c r="A799" s="4"/>
      <c r="B799" s="4"/>
      <c r="C799" s="13" t="s">
        <v>1106</v>
      </c>
      <c r="D799" s="12" t="s">
        <v>202</v>
      </c>
    </row>
    <row r="800" spans="1:4" ht="15.75">
      <c r="A800" s="4"/>
      <c r="B800" s="4"/>
      <c r="C800" s="12" t="s">
        <v>1062</v>
      </c>
      <c r="D800" s="12" t="s">
        <v>202</v>
      </c>
    </row>
    <row r="801" spans="1:4" ht="15.75">
      <c r="A801" s="4"/>
      <c r="B801" s="4"/>
      <c r="C801" s="12" t="s">
        <v>1107</v>
      </c>
      <c r="D801" s="12" t="s">
        <v>477</v>
      </c>
    </row>
    <row r="802" spans="1:4" ht="15.75">
      <c r="A802" s="4"/>
      <c r="B802" s="4"/>
      <c r="C802" s="12" t="s">
        <v>1108</v>
      </c>
      <c r="D802" s="12" t="s">
        <v>202</v>
      </c>
    </row>
    <row r="803" spans="1:4" ht="15.75">
      <c r="A803" s="4"/>
      <c r="B803" s="4"/>
      <c r="C803" s="13" t="s">
        <v>1109</v>
      </c>
      <c r="D803" s="12" t="s">
        <v>202</v>
      </c>
    </row>
    <row r="804" spans="1:4" ht="15.75">
      <c r="A804" s="4"/>
      <c r="B804" s="4"/>
      <c r="C804" s="12" t="s">
        <v>1065</v>
      </c>
      <c r="D804" s="12" t="s">
        <v>477</v>
      </c>
    </row>
    <row r="805" spans="1:4" ht="15.75">
      <c r="A805" s="4"/>
      <c r="B805" s="4"/>
      <c r="C805" s="12" t="s">
        <v>1110</v>
      </c>
      <c r="D805" s="12" t="s">
        <v>202</v>
      </c>
    </row>
    <row r="806" spans="1:4" ht="15.75">
      <c r="A806" s="4"/>
      <c r="B806" s="4"/>
      <c r="C806" s="13" t="s">
        <v>1111</v>
      </c>
      <c r="D806" s="12" t="s">
        <v>202</v>
      </c>
    </row>
    <row r="807" spans="1:4" ht="15.75">
      <c r="A807" s="4"/>
      <c r="B807" s="4"/>
      <c r="C807" s="12" t="s">
        <v>1069</v>
      </c>
      <c r="D807" s="12" t="s">
        <v>198</v>
      </c>
    </row>
    <row r="808" spans="1:4" ht="15.75">
      <c r="A808" s="4"/>
      <c r="B808" s="4"/>
      <c r="C808" s="12" t="s">
        <v>1112</v>
      </c>
      <c r="D808" s="12" t="s">
        <v>201</v>
      </c>
    </row>
    <row r="809" spans="1:4" ht="15.75">
      <c r="A809" s="4"/>
      <c r="B809" s="4"/>
      <c r="C809" s="13" t="s">
        <v>1071</v>
      </c>
      <c r="D809" s="12" t="s">
        <v>478</v>
      </c>
    </row>
    <row r="810" spans="1:4" ht="15.75">
      <c r="A810" s="4"/>
      <c r="B810" s="4"/>
      <c r="C810" s="13" t="s">
        <v>1113</v>
      </c>
      <c r="D810" s="12" t="s">
        <v>201</v>
      </c>
    </row>
    <row r="811" spans="1:4" ht="15.75">
      <c r="A811" s="4"/>
      <c r="B811" s="4"/>
      <c r="C811" s="13" t="s">
        <v>1114</v>
      </c>
      <c r="D811" s="12" t="s">
        <v>478</v>
      </c>
    </row>
    <row r="812" spans="1:4" ht="15.75">
      <c r="A812" s="4"/>
      <c r="B812" s="4"/>
      <c r="C812" s="12" t="s">
        <v>1076</v>
      </c>
      <c r="D812" s="12" t="s">
        <v>206</v>
      </c>
    </row>
    <row r="813" spans="1:4" ht="15.75">
      <c r="A813" s="4"/>
      <c r="B813" s="4"/>
      <c r="C813" s="12" t="s">
        <v>1115</v>
      </c>
      <c r="D813" s="12" t="s">
        <v>204</v>
      </c>
    </row>
    <row r="814" spans="1:4" ht="15.75">
      <c r="A814" s="4"/>
      <c r="B814" s="4"/>
      <c r="C814" s="12" t="s">
        <v>1116</v>
      </c>
      <c r="D814" s="12" t="s">
        <v>203</v>
      </c>
    </row>
    <row r="815" spans="1:4" ht="15.75">
      <c r="A815" s="4"/>
      <c r="B815" s="4"/>
      <c r="C815" s="13" t="s">
        <v>1117</v>
      </c>
      <c r="D815" s="12" t="s">
        <v>201</v>
      </c>
    </row>
    <row r="816" spans="1:4" ht="15.75">
      <c r="A816" s="4"/>
      <c r="B816" s="4"/>
      <c r="C816" s="12" t="s">
        <v>1118</v>
      </c>
      <c r="D816" s="12" t="s">
        <v>201</v>
      </c>
    </row>
    <row r="817" spans="1:4" ht="15.75">
      <c r="A817" s="4"/>
      <c r="B817" s="4"/>
      <c r="C817" s="12" t="s">
        <v>1119</v>
      </c>
      <c r="D817" s="12" t="s">
        <v>478</v>
      </c>
    </row>
    <row r="818" spans="1:4" ht="15.75">
      <c r="A818" s="4"/>
      <c r="B818" s="4"/>
      <c r="C818" s="12" t="s">
        <v>1082</v>
      </c>
      <c r="D818" s="12" t="s">
        <v>203</v>
      </c>
    </row>
    <row r="819" spans="1:4" ht="15.75">
      <c r="A819" s="4"/>
      <c r="B819" s="4"/>
      <c r="C819" s="12" t="s">
        <v>1120</v>
      </c>
      <c r="D819" s="12" t="s">
        <v>216</v>
      </c>
    </row>
    <row r="820" spans="1:4" ht="15.75">
      <c r="A820" s="4"/>
      <c r="B820" s="4"/>
      <c r="C820" s="13" t="s">
        <v>1121</v>
      </c>
      <c r="D820" s="12" t="s">
        <v>479</v>
      </c>
    </row>
    <row r="821" spans="1:4" ht="15.75">
      <c r="A821" s="4"/>
      <c r="B821" s="4"/>
      <c r="C821" s="13" t="s">
        <v>1122</v>
      </c>
      <c r="D821" s="12" t="s">
        <v>203</v>
      </c>
    </row>
    <row r="822" spans="1:4" ht="15.75">
      <c r="A822" s="4"/>
      <c r="B822" s="4"/>
      <c r="C822" s="12" t="s">
        <v>1084</v>
      </c>
      <c r="D822" s="12" t="s">
        <v>477</v>
      </c>
    </row>
    <row r="823" spans="1:4" ht="15.75">
      <c r="A823" s="4"/>
      <c r="B823" s="4"/>
      <c r="C823" s="12" t="s">
        <v>1123</v>
      </c>
      <c r="D823" s="12" t="s">
        <v>205</v>
      </c>
    </row>
    <row r="824" spans="1:4" ht="15.75">
      <c r="A824" s="4"/>
      <c r="B824" s="4"/>
      <c r="C824" s="13" t="s">
        <v>1124</v>
      </c>
      <c r="D824" s="13" t="s">
        <v>1273</v>
      </c>
    </row>
    <row r="825" spans="1:4" ht="15.75">
      <c r="A825" s="4"/>
      <c r="B825" s="4"/>
      <c r="C825" s="13" t="s">
        <v>1085</v>
      </c>
      <c r="D825" s="12" t="s">
        <v>201</v>
      </c>
    </row>
    <row r="826" spans="1:4" ht="15.75">
      <c r="A826" s="4"/>
      <c r="B826" s="4"/>
      <c r="C826" s="13" t="s">
        <v>1086</v>
      </c>
      <c r="D826" s="12" t="s">
        <v>201</v>
      </c>
    </row>
    <row r="827" spans="1:4" ht="15.75">
      <c r="A827" s="4"/>
      <c r="B827" s="4"/>
      <c r="C827" s="13" t="s">
        <v>1125</v>
      </c>
      <c r="D827" s="12" t="s">
        <v>478</v>
      </c>
    </row>
    <row r="828" spans="1:4" ht="15.75">
      <c r="A828" s="4"/>
      <c r="B828" s="4"/>
      <c r="C828" s="12" t="s">
        <v>1126</v>
      </c>
      <c r="D828" s="12" t="s">
        <v>202</v>
      </c>
    </row>
    <row r="829" spans="1:4" ht="15.75">
      <c r="A829" s="4"/>
      <c r="B829" s="4"/>
      <c r="C829" s="12" t="s">
        <v>1127</v>
      </c>
      <c r="D829" s="12" t="s">
        <v>204</v>
      </c>
    </row>
    <row r="830" spans="1:4" ht="15.75">
      <c r="A830" s="4"/>
      <c r="B830" s="4"/>
      <c r="C830" s="13" t="s">
        <v>1128</v>
      </c>
      <c r="D830" s="12" t="s">
        <v>479</v>
      </c>
    </row>
    <row r="831" spans="1:4" ht="15.75">
      <c r="A831" s="4"/>
      <c r="B831" s="4"/>
      <c r="C831" s="12" t="s">
        <v>1129</v>
      </c>
      <c r="D831" s="12" t="s">
        <v>205</v>
      </c>
    </row>
    <row r="832" spans="1:4" ht="15.75">
      <c r="A832" s="4"/>
      <c r="B832" s="4"/>
      <c r="C832" s="12" t="s">
        <v>1130</v>
      </c>
      <c r="D832" s="12" t="s">
        <v>203</v>
      </c>
    </row>
    <row r="833" spans="1:4" ht="15.75">
      <c r="A833" s="4"/>
      <c r="B833" s="4"/>
      <c r="C833" s="12" t="s">
        <v>1096</v>
      </c>
      <c r="D833" s="12" t="s">
        <v>206</v>
      </c>
    </row>
    <row r="834" spans="1:4" ht="15.75">
      <c r="A834" s="4"/>
      <c r="B834" s="4"/>
      <c r="C834" s="13" t="s">
        <v>1131</v>
      </c>
      <c r="D834" s="12" t="s">
        <v>201</v>
      </c>
    </row>
    <row r="835" spans="1:4" ht="15.75">
      <c r="A835" s="4"/>
      <c r="B835" s="4"/>
      <c r="C835" s="12" t="s">
        <v>1132</v>
      </c>
      <c r="D835" s="12" t="s">
        <v>203</v>
      </c>
    </row>
    <row r="836" spans="1:4" ht="15.75">
      <c r="A836" s="4"/>
      <c r="B836" s="4"/>
      <c r="C836" s="12" t="s">
        <v>1133</v>
      </c>
      <c r="D836" s="12" t="s">
        <v>204</v>
      </c>
    </row>
    <row r="837" spans="1:4" ht="15.75">
      <c r="A837" s="4" t="s">
        <v>480</v>
      </c>
      <c r="B837" s="4" t="s">
        <v>481</v>
      </c>
      <c r="C837" s="4"/>
      <c r="D837" s="3" t="s">
        <v>883</v>
      </c>
    </row>
    <row r="838" spans="1:4" ht="15.75">
      <c r="A838" s="4"/>
      <c r="B838" s="4" t="s">
        <v>482</v>
      </c>
      <c r="C838" s="4"/>
      <c r="D838" s="3" t="s">
        <v>969</v>
      </c>
    </row>
    <row r="839" spans="1:4" ht="15.75">
      <c r="A839" s="4"/>
      <c r="B839" s="4" t="s">
        <v>483</v>
      </c>
      <c r="C839" s="4"/>
      <c r="D839" s="3" t="s">
        <v>1134</v>
      </c>
    </row>
    <row r="840" spans="1:4" ht="15.75">
      <c r="A840" s="4"/>
      <c r="B840" s="4" t="s">
        <v>484</v>
      </c>
      <c r="C840" s="4"/>
      <c r="D840" s="3" t="s">
        <v>1135</v>
      </c>
    </row>
    <row r="841" spans="1:4" ht="15.75">
      <c r="A841" s="4"/>
      <c r="B841" s="4" t="s">
        <v>485</v>
      </c>
      <c r="C841" s="4"/>
      <c r="D841" s="3" t="s">
        <v>982</v>
      </c>
    </row>
    <row r="842" spans="1:4" ht="15.75">
      <c r="A842" s="4"/>
      <c r="B842" s="4" t="s">
        <v>486</v>
      </c>
      <c r="C842" s="4"/>
      <c r="D842" s="3" t="s">
        <v>994</v>
      </c>
    </row>
    <row r="843" spans="1:4" ht="15.75">
      <c r="A843" s="4"/>
      <c r="B843" s="4" t="s">
        <v>487</v>
      </c>
      <c r="C843" s="4"/>
      <c r="D843" s="3" t="s">
        <v>1136</v>
      </c>
    </row>
    <row r="844" spans="1:4" ht="15.75">
      <c r="A844" s="4"/>
      <c r="B844" s="4" t="s">
        <v>488</v>
      </c>
      <c r="C844" s="4"/>
      <c r="D844" s="3" t="s">
        <v>738</v>
      </c>
    </row>
    <row r="845" spans="1:4" ht="15.75">
      <c r="A845" s="4"/>
      <c r="B845" s="4" t="s">
        <v>489</v>
      </c>
      <c r="C845" s="4"/>
      <c r="D845" s="3" t="s">
        <v>808</v>
      </c>
    </row>
    <row r="846" spans="1:4" ht="15.75">
      <c r="A846" s="4"/>
      <c r="B846" s="4" t="s">
        <v>490</v>
      </c>
      <c r="C846" s="4"/>
      <c r="D846" s="3" t="s">
        <v>982</v>
      </c>
    </row>
    <row r="847" spans="1:4" ht="15.75">
      <c r="A847" s="4"/>
      <c r="B847" s="4" t="s">
        <v>491</v>
      </c>
      <c r="C847" s="4"/>
      <c r="D847" s="3" t="s">
        <v>709</v>
      </c>
    </row>
    <row r="848" spans="1:4" ht="15.75">
      <c r="A848" s="4"/>
      <c r="B848" s="4" t="s">
        <v>492</v>
      </c>
      <c r="C848" s="4"/>
      <c r="D848" s="3" t="s">
        <v>738</v>
      </c>
    </row>
    <row r="849" spans="1:4" ht="15.75">
      <c r="A849" s="4"/>
      <c r="B849" s="4" t="s">
        <v>493</v>
      </c>
      <c r="C849" s="4"/>
      <c r="D849" s="3" t="s">
        <v>1136</v>
      </c>
    </row>
    <row r="850" spans="1:4" ht="15.75">
      <c r="A850" s="4"/>
      <c r="B850" s="4" t="s">
        <v>494</v>
      </c>
      <c r="C850" s="4"/>
      <c r="D850" s="3" t="s">
        <v>727</v>
      </c>
    </row>
    <row r="851" spans="1:4" ht="15.75">
      <c r="A851" s="4"/>
      <c r="B851" s="4" t="s">
        <v>495</v>
      </c>
      <c r="C851" s="4"/>
      <c r="D851" s="3" t="s">
        <v>994</v>
      </c>
    </row>
    <row r="852" spans="1:4" ht="15.75">
      <c r="A852" s="4"/>
      <c r="B852" s="4" t="s">
        <v>496</v>
      </c>
      <c r="C852" s="4"/>
      <c r="D852" s="3" t="s">
        <v>970</v>
      </c>
    </row>
    <row r="853" spans="1:4" ht="15.75">
      <c r="A853" s="4" t="s">
        <v>497</v>
      </c>
      <c r="B853" s="4" t="s">
        <v>1137</v>
      </c>
      <c r="C853" s="4"/>
      <c r="D853" s="3" t="s">
        <v>812</v>
      </c>
    </row>
    <row r="854" spans="1:4" ht="15.75">
      <c r="A854" s="4"/>
      <c r="B854" s="4" t="s">
        <v>1138</v>
      </c>
      <c r="C854" s="4"/>
      <c r="D854" s="3" t="s">
        <v>725</v>
      </c>
    </row>
    <row r="855" spans="1:4" ht="15.75">
      <c r="A855" s="4"/>
      <c r="B855" s="4" t="s">
        <v>1139</v>
      </c>
      <c r="C855" s="4"/>
      <c r="D855" s="3" t="s">
        <v>1140</v>
      </c>
    </row>
    <row r="856" spans="1:4" ht="15.75">
      <c r="A856" s="4"/>
      <c r="B856" s="4" t="s">
        <v>1141</v>
      </c>
      <c r="C856" s="4"/>
      <c r="D856" s="3" t="s">
        <v>1047</v>
      </c>
    </row>
    <row r="857" spans="1:4" ht="15.75">
      <c r="A857" s="4"/>
      <c r="B857" s="4" t="s">
        <v>1142</v>
      </c>
      <c r="C857" s="4"/>
      <c r="D857" s="3" t="s">
        <v>1143</v>
      </c>
    </row>
    <row r="858" spans="1:4" ht="15.75">
      <c r="A858" s="4"/>
      <c r="B858" s="4" t="s">
        <v>1144</v>
      </c>
      <c r="C858" s="4"/>
      <c r="D858" s="3" t="s">
        <v>960</v>
      </c>
    </row>
    <row r="859" spans="1:4" ht="15.75">
      <c r="A859" s="4"/>
      <c r="B859" s="4" t="s">
        <v>1145</v>
      </c>
      <c r="C859" s="4"/>
      <c r="D859" s="3" t="s">
        <v>810</v>
      </c>
    </row>
    <row r="860" spans="1:4" ht="15.75">
      <c r="A860" s="4"/>
      <c r="B860" s="4" t="s">
        <v>1146</v>
      </c>
      <c r="C860" s="4"/>
      <c r="D860" s="3" t="s">
        <v>1147</v>
      </c>
    </row>
    <row r="861" spans="1:4" ht="15.75">
      <c r="A861" s="4"/>
      <c r="B861" s="4" t="s">
        <v>1148</v>
      </c>
      <c r="C861" s="4"/>
      <c r="D861" s="3" t="s">
        <v>964</v>
      </c>
    </row>
    <row r="862" spans="1:4" ht="15.75">
      <c r="A862" s="4"/>
      <c r="B862" s="4" t="s">
        <v>1149</v>
      </c>
      <c r="C862" s="4"/>
      <c r="D862" s="3" t="s">
        <v>964</v>
      </c>
    </row>
    <row r="863" spans="1:4" ht="31.5">
      <c r="A863" s="4"/>
      <c r="B863" s="4" t="s">
        <v>1150</v>
      </c>
      <c r="C863" s="4"/>
      <c r="D863" s="3" t="s">
        <v>1151</v>
      </c>
    </row>
    <row r="864" spans="1:4" ht="15.75">
      <c r="A864" s="4"/>
      <c r="B864" s="4" t="s">
        <v>1152</v>
      </c>
      <c r="C864" s="4"/>
      <c r="D864" s="3" t="s">
        <v>706</v>
      </c>
    </row>
    <row r="865" spans="1:4" ht="15.75">
      <c r="A865" s="4"/>
      <c r="B865" s="4" t="s">
        <v>1153</v>
      </c>
      <c r="C865" s="4"/>
      <c r="D865" s="3" t="s">
        <v>1140</v>
      </c>
    </row>
    <row r="866" spans="1:4" ht="15.75">
      <c r="A866" s="4"/>
      <c r="B866" s="4" t="s">
        <v>1154</v>
      </c>
      <c r="C866" s="4"/>
      <c r="D866" s="3" t="s">
        <v>709</v>
      </c>
    </row>
    <row r="867" spans="1:4" ht="15.75">
      <c r="A867" s="4"/>
      <c r="B867" s="4" t="s">
        <v>1155</v>
      </c>
      <c r="C867" s="4"/>
      <c r="D867" s="3" t="s">
        <v>1156</v>
      </c>
    </row>
    <row r="868" spans="1:4" ht="15.75">
      <c r="A868" s="4"/>
      <c r="B868" s="4" t="s">
        <v>1157</v>
      </c>
      <c r="C868" s="4"/>
      <c r="D868" s="3" t="s">
        <v>962</v>
      </c>
    </row>
    <row r="869" spans="1:4" ht="15.75">
      <c r="A869" s="4"/>
      <c r="B869" s="4" t="s">
        <v>1158</v>
      </c>
      <c r="C869" s="4"/>
      <c r="D869" s="3" t="s">
        <v>1159</v>
      </c>
    </row>
    <row r="870" spans="1:4" ht="15.75">
      <c r="A870" s="4"/>
      <c r="B870" s="4" t="s">
        <v>1160</v>
      </c>
      <c r="C870" s="4"/>
      <c r="D870" s="3" t="s">
        <v>706</v>
      </c>
    </row>
    <row r="871" spans="1:4" ht="15.75">
      <c r="A871" s="4"/>
      <c r="B871" s="4" t="s">
        <v>1161</v>
      </c>
      <c r="C871" s="4"/>
      <c r="D871" s="3" t="s">
        <v>1162</v>
      </c>
    </row>
    <row r="872" spans="1:4" ht="15.75">
      <c r="A872" s="4"/>
      <c r="B872" s="4" t="s">
        <v>1163</v>
      </c>
      <c r="C872" s="4"/>
      <c r="D872" s="3" t="s">
        <v>1164</v>
      </c>
    </row>
    <row r="873" spans="1:4" ht="15.75">
      <c r="A873" s="4"/>
      <c r="B873" s="4" t="s">
        <v>1165</v>
      </c>
      <c r="C873" s="4"/>
      <c r="D873" s="3" t="s">
        <v>964</v>
      </c>
    </row>
    <row r="874" spans="1:4" ht="15.75">
      <c r="A874" s="4"/>
      <c r="B874" s="4" t="s">
        <v>1166</v>
      </c>
      <c r="C874" s="4"/>
      <c r="D874" s="3" t="s">
        <v>978</v>
      </c>
    </row>
    <row r="875" spans="1:4" ht="15.75">
      <c r="A875" s="4"/>
      <c r="B875" s="4" t="s">
        <v>1167</v>
      </c>
      <c r="C875" s="4"/>
      <c r="D875" s="3" t="s">
        <v>1147</v>
      </c>
    </row>
    <row r="876" spans="1:4" ht="15.75">
      <c r="A876" s="4"/>
      <c r="B876" s="4" t="s">
        <v>1168</v>
      </c>
      <c r="C876" s="4"/>
      <c r="D876" s="3" t="s">
        <v>962</v>
      </c>
    </row>
    <row r="877" spans="1:4" ht="15.75">
      <c r="A877" s="4"/>
      <c r="B877" s="4" t="s">
        <v>1169</v>
      </c>
      <c r="C877" s="4"/>
      <c r="D877" s="3" t="s">
        <v>960</v>
      </c>
    </row>
    <row r="878" spans="1:4" ht="15.75">
      <c r="A878" s="4"/>
      <c r="B878" s="4" t="s">
        <v>1170</v>
      </c>
      <c r="C878" s="4"/>
      <c r="D878" s="3" t="s">
        <v>721</v>
      </c>
    </row>
    <row r="879" spans="1:4" ht="15.75">
      <c r="A879" s="4"/>
      <c r="B879" s="4" t="s">
        <v>1171</v>
      </c>
      <c r="C879" s="4"/>
      <c r="D879" s="3" t="s">
        <v>1162</v>
      </c>
    </row>
    <row r="880" spans="1:4" ht="15.75">
      <c r="A880" s="4"/>
      <c r="B880" s="4" t="s">
        <v>1172</v>
      </c>
      <c r="C880" s="4"/>
      <c r="D880" s="3" t="s">
        <v>1162</v>
      </c>
    </row>
    <row r="881" spans="1:4" ht="15.75">
      <c r="A881" s="4"/>
      <c r="B881" s="4" t="s">
        <v>1173</v>
      </c>
      <c r="C881" s="4"/>
      <c r="D881" s="3" t="s">
        <v>727</v>
      </c>
    </row>
    <row r="882" spans="1:4" ht="15.75">
      <c r="A882" s="4"/>
      <c r="B882" s="4" t="s">
        <v>1174</v>
      </c>
      <c r="C882" s="4"/>
      <c r="D882" s="3" t="s">
        <v>952</v>
      </c>
    </row>
    <row r="883" spans="1:4" ht="15.75">
      <c r="A883" s="4"/>
      <c r="B883" s="4" t="s">
        <v>1175</v>
      </c>
      <c r="C883" s="4"/>
      <c r="D883" s="3" t="s">
        <v>706</v>
      </c>
    </row>
    <row r="884" spans="1:4" ht="15.75">
      <c r="A884" s="4"/>
      <c r="B884" s="4" t="s">
        <v>1176</v>
      </c>
      <c r="C884" s="4"/>
      <c r="D884" s="3" t="s">
        <v>970</v>
      </c>
    </row>
    <row r="885" spans="1:4" ht="15.75">
      <c r="A885" s="4"/>
      <c r="B885" s="4" t="s">
        <v>1177</v>
      </c>
      <c r="C885" s="4"/>
      <c r="D885" s="3" t="s">
        <v>970</v>
      </c>
    </row>
    <row r="886" spans="1:4" ht="15.75">
      <c r="A886" s="4"/>
      <c r="B886" s="4" t="s">
        <v>1178</v>
      </c>
      <c r="C886" s="4"/>
      <c r="D886" s="3" t="s">
        <v>962</v>
      </c>
    </row>
    <row r="887" spans="1:4" ht="15.75">
      <c r="A887" s="4"/>
      <c r="B887" s="4" t="s">
        <v>1179</v>
      </c>
      <c r="C887" s="4"/>
      <c r="D887" s="3" t="s">
        <v>725</v>
      </c>
    </row>
    <row r="888" spans="1:4" ht="15.75">
      <c r="A888" s="4"/>
      <c r="B888" s="4" t="s">
        <v>498</v>
      </c>
      <c r="C888" s="4"/>
      <c r="D888" s="3" t="s">
        <v>1180</v>
      </c>
    </row>
    <row r="889" spans="1:4" ht="15.75">
      <c r="A889" s="4"/>
      <c r="B889" s="4" t="s">
        <v>1181</v>
      </c>
      <c r="C889" s="4"/>
      <c r="D889" s="3" t="s">
        <v>1164</v>
      </c>
    </row>
    <row r="890" spans="1:4" s="17" customFormat="1" ht="15.75">
      <c r="A890" s="5" t="s">
        <v>499</v>
      </c>
      <c r="B890" s="8" t="s">
        <v>500</v>
      </c>
      <c r="C890" s="11" t="s">
        <v>501</v>
      </c>
      <c r="D890" s="3" t="s">
        <v>502</v>
      </c>
    </row>
    <row r="891" spans="1:4" s="17" customFormat="1" ht="15.75">
      <c r="A891" s="5"/>
      <c r="B891" s="8"/>
      <c r="C891" s="18" t="s">
        <v>503</v>
      </c>
      <c r="D891" s="3" t="s">
        <v>504</v>
      </c>
    </row>
    <row r="892" spans="1:4" s="17" customFormat="1" ht="15.75">
      <c r="A892" s="5"/>
      <c r="B892" s="8"/>
      <c r="C892" s="11" t="s">
        <v>505</v>
      </c>
      <c r="D892" s="13" t="s">
        <v>506</v>
      </c>
    </row>
    <row r="893" spans="1:4" s="17" customFormat="1" ht="15.75">
      <c r="A893" s="5"/>
      <c r="B893" s="8"/>
      <c r="C893" s="18" t="s">
        <v>507</v>
      </c>
      <c r="D893" s="13" t="s">
        <v>508</v>
      </c>
    </row>
    <row r="894" spans="1:4" s="17" customFormat="1" ht="15.75">
      <c r="A894" s="5"/>
      <c r="B894" s="8"/>
      <c r="C894" s="18" t="s">
        <v>509</v>
      </c>
      <c r="D894" s="13" t="s">
        <v>510</v>
      </c>
    </row>
    <row r="895" spans="1:4" s="17" customFormat="1" ht="15.75">
      <c r="A895" s="5"/>
      <c r="B895" s="8"/>
      <c r="C895" s="18" t="s">
        <v>511</v>
      </c>
      <c r="D895" s="13" t="s">
        <v>512</v>
      </c>
    </row>
    <row r="896" spans="1:4" s="17" customFormat="1" ht="15.75">
      <c r="A896" s="5"/>
      <c r="B896" s="8"/>
      <c r="C896" s="18" t="s">
        <v>511</v>
      </c>
      <c r="D896" s="13" t="s">
        <v>513</v>
      </c>
    </row>
    <row r="897" spans="1:4" s="17" customFormat="1" ht="15.75">
      <c r="A897" s="5"/>
      <c r="B897" s="8"/>
      <c r="C897" s="18" t="s">
        <v>514</v>
      </c>
      <c r="D897" s="13" t="s">
        <v>515</v>
      </c>
    </row>
    <row r="898" spans="1:4" s="17" customFormat="1" ht="15.75">
      <c r="A898" s="5"/>
      <c r="B898" s="11" t="s">
        <v>516</v>
      </c>
      <c r="C898" s="18" t="s">
        <v>517</v>
      </c>
      <c r="D898" s="13" t="s">
        <v>518</v>
      </c>
    </row>
    <row r="899" spans="1:4" s="17" customFormat="1" ht="15.75">
      <c r="A899" s="5"/>
      <c r="B899" s="8" t="s">
        <v>519</v>
      </c>
      <c r="C899" s="11" t="s">
        <v>520</v>
      </c>
      <c r="D899" s="13" t="s">
        <v>521</v>
      </c>
    </row>
    <row r="900" spans="1:4" s="17" customFormat="1" ht="15.75">
      <c r="A900" s="5"/>
      <c r="B900" s="8"/>
      <c r="C900" s="11" t="s">
        <v>522</v>
      </c>
      <c r="D900" s="13" t="s">
        <v>523</v>
      </c>
    </row>
    <row r="901" spans="1:4" s="17" customFormat="1" ht="15.75">
      <c r="A901" s="5"/>
      <c r="B901" s="8"/>
      <c r="C901" s="11" t="s">
        <v>524</v>
      </c>
      <c r="D901" s="13" t="s">
        <v>525</v>
      </c>
    </row>
    <row r="902" spans="1:4" s="17" customFormat="1" ht="15.75">
      <c r="A902" s="5"/>
      <c r="B902" s="8"/>
      <c r="C902" s="11" t="s">
        <v>526</v>
      </c>
      <c r="D902" s="13" t="s">
        <v>527</v>
      </c>
    </row>
    <row r="903" spans="1:4" s="17" customFormat="1" ht="15.75">
      <c r="A903" s="5"/>
      <c r="B903" s="8"/>
      <c r="C903" s="11" t="s">
        <v>528</v>
      </c>
      <c r="D903" s="13" t="s">
        <v>529</v>
      </c>
    </row>
    <row r="904" spans="1:4" s="17" customFormat="1" ht="15.75">
      <c r="A904" s="5"/>
      <c r="B904" s="8"/>
      <c r="C904" s="11" t="s">
        <v>530</v>
      </c>
      <c r="D904" s="13" t="s">
        <v>531</v>
      </c>
    </row>
    <row r="905" spans="1:4" s="17" customFormat="1" ht="15.75">
      <c r="A905" s="5"/>
      <c r="B905" s="8" t="s">
        <v>532</v>
      </c>
      <c r="C905" s="18" t="s">
        <v>533</v>
      </c>
      <c r="D905" s="13" t="s">
        <v>534</v>
      </c>
    </row>
    <row r="906" spans="1:4" s="17" customFormat="1" ht="15.75">
      <c r="A906" s="5"/>
      <c r="B906" s="8"/>
      <c r="C906" s="18" t="s">
        <v>535</v>
      </c>
      <c r="D906" s="13" t="s">
        <v>536</v>
      </c>
    </row>
    <row r="907" spans="1:4" s="17" customFormat="1" ht="15.75">
      <c r="A907" s="5"/>
      <c r="B907" s="15" t="s">
        <v>537</v>
      </c>
      <c r="C907" s="18" t="s">
        <v>538</v>
      </c>
      <c r="D907" s="13" t="s">
        <v>539</v>
      </c>
    </row>
    <row r="908" spans="1:4" s="17" customFormat="1" ht="15.75">
      <c r="A908" s="5"/>
      <c r="B908" s="15"/>
      <c r="C908" s="18" t="s">
        <v>540</v>
      </c>
      <c r="D908" s="13" t="s">
        <v>541</v>
      </c>
    </row>
    <row r="909" spans="1:4" s="17" customFormat="1" ht="15.75">
      <c r="A909" s="5"/>
      <c r="B909" s="15"/>
      <c r="C909" s="18" t="s">
        <v>542</v>
      </c>
      <c r="D909" s="13" t="s">
        <v>543</v>
      </c>
    </row>
    <row r="910" spans="1:4" s="17" customFormat="1" ht="15.75">
      <c r="A910" s="5"/>
      <c r="B910" s="15"/>
      <c r="C910" s="18" t="s">
        <v>544</v>
      </c>
      <c r="D910" s="13" t="s">
        <v>545</v>
      </c>
    </row>
    <row r="911" spans="1:4" s="17" customFormat="1" ht="15.75">
      <c r="A911" s="5"/>
      <c r="B911" s="15"/>
      <c r="C911" s="18" t="s">
        <v>538</v>
      </c>
      <c r="D911" s="13" t="s">
        <v>546</v>
      </c>
    </row>
    <row r="912" spans="1:4" s="17" customFormat="1" ht="15.75">
      <c r="A912" s="5"/>
      <c r="B912" s="15"/>
      <c r="C912" s="18" t="s">
        <v>547</v>
      </c>
      <c r="D912" s="13" t="s">
        <v>546</v>
      </c>
    </row>
    <row r="913" spans="1:4" s="17" customFormat="1" ht="15.75">
      <c r="A913" s="5"/>
      <c r="B913" s="15"/>
      <c r="C913" s="18" t="s">
        <v>548</v>
      </c>
      <c r="D913" s="13" t="s">
        <v>539</v>
      </c>
    </row>
    <row r="914" spans="1:4" s="17" customFormat="1" ht="15.75">
      <c r="A914" s="5"/>
      <c r="B914" s="15"/>
      <c r="C914" s="18" t="s">
        <v>549</v>
      </c>
      <c r="D914" s="13" t="s">
        <v>550</v>
      </c>
    </row>
    <row r="915" spans="1:4" s="17" customFormat="1" ht="15.75">
      <c r="A915" s="5"/>
      <c r="B915" s="15"/>
      <c r="C915" s="18" t="s">
        <v>551</v>
      </c>
      <c r="D915" s="13" t="s">
        <v>552</v>
      </c>
    </row>
    <row r="916" spans="1:4" s="17" customFormat="1" ht="15.75">
      <c r="A916" s="5"/>
      <c r="B916" s="11" t="s">
        <v>553</v>
      </c>
      <c r="C916" s="11" t="s">
        <v>554</v>
      </c>
      <c r="D916" s="13" t="s">
        <v>555</v>
      </c>
    </row>
    <row r="917" spans="1:4" ht="15.75">
      <c r="A917" s="4" t="s">
        <v>556</v>
      </c>
      <c r="B917" s="4" t="s">
        <v>557</v>
      </c>
      <c r="C917" s="11" t="s">
        <v>558</v>
      </c>
      <c r="D917" s="11" t="s">
        <v>987</v>
      </c>
    </row>
    <row r="918" spans="1:4" ht="15.75">
      <c r="A918" s="4"/>
      <c r="B918" s="4"/>
      <c r="C918" s="11" t="s">
        <v>559</v>
      </c>
      <c r="D918" s="11" t="s">
        <v>731</v>
      </c>
    </row>
    <row r="919" spans="1:4" ht="15.75">
      <c r="A919" s="4"/>
      <c r="B919" s="4"/>
      <c r="C919" s="11" t="s">
        <v>560</v>
      </c>
      <c r="D919" s="11" t="s">
        <v>875</v>
      </c>
    </row>
    <row r="920" spans="1:4" ht="15.75">
      <c r="A920" s="4"/>
      <c r="B920" s="4"/>
      <c r="C920" s="11" t="s">
        <v>561</v>
      </c>
      <c r="D920" s="11" t="s">
        <v>812</v>
      </c>
    </row>
    <row r="921" spans="1:4" ht="15.75">
      <c r="A921" s="4"/>
      <c r="B921" s="4"/>
      <c r="C921" s="11" t="s">
        <v>562</v>
      </c>
      <c r="D921" s="11">
        <v>2014</v>
      </c>
    </row>
    <row r="922" spans="1:4" ht="15.75">
      <c r="A922" s="4"/>
      <c r="B922" s="4"/>
      <c r="C922" s="11" t="s">
        <v>563</v>
      </c>
      <c r="D922" s="11" t="s">
        <v>973</v>
      </c>
    </row>
    <row r="923" spans="1:4" ht="15.75">
      <c r="A923" s="4"/>
      <c r="B923" s="4"/>
      <c r="C923" s="11" t="s">
        <v>564</v>
      </c>
      <c r="D923" s="11">
        <v>2013</v>
      </c>
    </row>
    <row r="924" spans="1:4" ht="15.75">
      <c r="A924" s="4"/>
      <c r="B924" s="4"/>
      <c r="C924" s="11" t="s">
        <v>565</v>
      </c>
      <c r="D924" s="11" t="s">
        <v>566</v>
      </c>
    </row>
    <row r="925" spans="1:4" ht="15.75">
      <c r="A925" s="4"/>
      <c r="B925" s="4"/>
      <c r="C925" s="11" t="s">
        <v>567</v>
      </c>
      <c r="D925" s="11" t="s">
        <v>987</v>
      </c>
    </row>
    <row r="926" spans="1:4" ht="15.75">
      <c r="A926" s="4"/>
      <c r="B926" s="4"/>
      <c r="C926" s="11" t="s">
        <v>568</v>
      </c>
      <c r="D926" s="11" t="s">
        <v>812</v>
      </c>
    </row>
    <row r="927" spans="1:4" ht="15.75">
      <c r="A927" s="4"/>
      <c r="B927" s="3" t="s">
        <v>569</v>
      </c>
      <c r="C927" s="3" t="s">
        <v>570</v>
      </c>
      <c r="D927" s="3" t="s">
        <v>571</v>
      </c>
    </row>
    <row r="928" spans="1:4" ht="15.75">
      <c r="A928" s="4"/>
      <c r="B928" s="3" t="s">
        <v>572</v>
      </c>
      <c r="C928" s="3" t="s">
        <v>572</v>
      </c>
      <c r="D928" s="3" t="s">
        <v>571</v>
      </c>
    </row>
    <row r="929" spans="1:4" ht="15.75">
      <c r="A929" s="4"/>
      <c r="B929" s="3" t="s">
        <v>573</v>
      </c>
      <c r="C929" s="3" t="s">
        <v>573</v>
      </c>
      <c r="D929" s="3" t="s">
        <v>571</v>
      </c>
    </row>
    <row r="930" spans="1:4" ht="15.75">
      <c r="A930" s="4"/>
      <c r="B930" s="3" t="s">
        <v>574</v>
      </c>
      <c r="C930" s="3" t="s">
        <v>574</v>
      </c>
      <c r="D930" s="3" t="s">
        <v>571</v>
      </c>
    </row>
    <row r="931" spans="1:4" ht="15.75">
      <c r="A931" s="4"/>
      <c r="B931" s="4" t="s">
        <v>575</v>
      </c>
      <c r="C931" s="3" t="s">
        <v>1182</v>
      </c>
      <c r="D931" s="3" t="s">
        <v>576</v>
      </c>
    </row>
    <row r="932" spans="1:4" ht="15.75">
      <c r="A932" s="4"/>
      <c r="B932" s="4"/>
      <c r="C932" s="3" t="s">
        <v>1183</v>
      </c>
      <c r="D932" s="3" t="s">
        <v>577</v>
      </c>
    </row>
    <row r="933" spans="1:4" ht="15.75">
      <c r="A933" s="4"/>
      <c r="B933" s="4"/>
      <c r="C933" s="3" t="s">
        <v>1184</v>
      </c>
      <c r="D933" s="3" t="s">
        <v>576</v>
      </c>
    </row>
    <row r="934" spans="1:4" ht="15.75">
      <c r="A934" s="4"/>
      <c r="B934" s="4"/>
      <c r="C934" s="3" t="s">
        <v>1185</v>
      </c>
      <c r="D934" s="3" t="s">
        <v>578</v>
      </c>
    </row>
    <row r="935" spans="1:4" ht="15.75">
      <c r="A935" s="4"/>
      <c r="B935" s="4"/>
      <c r="C935" s="3" t="s">
        <v>579</v>
      </c>
      <c r="D935" s="3" t="s">
        <v>580</v>
      </c>
    </row>
    <row r="936" spans="1:4" ht="15.75">
      <c r="A936" s="4"/>
      <c r="B936" s="4"/>
      <c r="C936" s="3" t="s">
        <v>581</v>
      </c>
      <c r="D936" s="3" t="s">
        <v>578</v>
      </c>
    </row>
    <row r="937" spans="1:4" ht="15.75">
      <c r="A937" s="4"/>
      <c r="B937" s="4"/>
      <c r="C937" s="3" t="s">
        <v>1186</v>
      </c>
      <c r="D937" s="3" t="s">
        <v>582</v>
      </c>
    </row>
    <row r="938" spans="1:4" ht="15.75">
      <c r="A938" s="4"/>
      <c r="B938" s="4"/>
      <c r="C938" s="3" t="s">
        <v>1187</v>
      </c>
      <c r="D938" s="3" t="s">
        <v>583</v>
      </c>
    </row>
    <row r="939" spans="1:4" ht="15.75">
      <c r="A939" s="4"/>
      <c r="B939" s="4"/>
      <c r="C939" s="3" t="s">
        <v>1188</v>
      </c>
      <c r="D939" s="3" t="s">
        <v>375</v>
      </c>
    </row>
    <row r="940" spans="1:4" ht="15.75">
      <c r="A940" s="4"/>
      <c r="B940" s="4"/>
      <c r="C940" s="3" t="s">
        <v>584</v>
      </c>
      <c r="D940" s="3" t="s">
        <v>585</v>
      </c>
    </row>
    <row r="941" spans="1:4" ht="15.75">
      <c r="A941" s="4"/>
      <c r="B941" s="4"/>
      <c r="C941" s="3" t="s">
        <v>586</v>
      </c>
      <c r="D941" s="3" t="s">
        <v>587</v>
      </c>
    </row>
    <row r="942" spans="1:4" ht="15.75">
      <c r="A942" s="4"/>
      <c r="B942" s="4" t="s">
        <v>588</v>
      </c>
      <c r="C942" s="3" t="s">
        <v>589</v>
      </c>
      <c r="D942" s="19" t="s">
        <v>942</v>
      </c>
    </row>
    <row r="943" spans="1:4" ht="15.75">
      <c r="A943" s="4"/>
      <c r="B943" s="4"/>
      <c r="C943" s="3" t="s">
        <v>590</v>
      </c>
      <c r="D943" s="19" t="s">
        <v>970</v>
      </c>
    </row>
    <row r="944" spans="1:4" ht="15.75">
      <c r="A944" s="4"/>
      <c r="B944" s="4"/>
      <c r="C944" s="3" t="s">
        <v>591</v>
      </c>
      <c r="D944" s="19" t="s">
        <v>727</v>
      </c>
    </row>
    <row r="945" spans="1:4" ht="15.75">
      <c r="A945" s="4"/>
      <c r="B945" s="8" t="s">
        <v>592</v>
      </c>
      <c r="C945" s="20" t="s">
        <v>593</v>
      </c>
      <c r="D945" s="12" t="s">
        <v>594</v>
      </c>
    </row>
    <row r="946" spans="1:4" ht="15.75">
      <c r="A946" s="4"/>
      <c r="B946" s="8"/>
      <c r="C946" s="20" t="s">
        <v>595</v>
      </c>
      <c r="D946" s="12" t="s">
        <v>596</v>
      </c>
    </row>
    <row r="947" spans="1:4" ht="15.75">
      <c r="A947" s="4"/>
      <c r="B947" s="8"/>
      <c r="C947" s="20" t="s">
        <v>597</v>
      </c>
      <c r="D947" s="12" t="s">
        <v>598</v>
      </c>
    </row>
    <row r="948" spans="1:4" ht="15.75">
      <c r="A948" s="4"/>
      <c r="B948" s="8"/>
      <c r="C948" s="20" t="s">
        <v>599</v>
      </c>
      <c r="D948" s="12" t="s">
        <v>600</v>
      </c>
    </row>
    <row r="949" spans="1:4" ht="15.75">
      <c r="A949" s="4"/>
      <c r="B949" s="8"/>
      <c r="C949" s="20" t="s">
        <v>601</v>
      </c>
      <c r="D949" s="12" t="s">
        <v>596</v>
      </c>
    </row>
    <row r="950" spans="1:4" ht="15.75">
      <c r="A950" s="4"/>
      <c r="B950" s="8"/>
      <c r="C950" s="20" t="s">
        <v>602</v>
      </c>
      <c r="D950" s="12" t="s">
        <v>603</v>
      </c>
    </row>
    <row r="951" spans="1:4" ht="15.75">
      <c r="A951" s="4"/>
      <c r="B951" s="4" t="s">
        <v>604</v>
      </c>
      <c r="C951" s="3" t="s">
        <v>1189</v>
      </c>
      <c r="D951" s="3" t="s">
        <v>605</v>
      </c>
    </row>
    <row r="952" spans="1:4" ht="15.75">
      <c r="A952" s="4"/>
      <c r="B952" s="4"/>
      <c r="C952" s="3" t="s">
        <v>1190</v>
      </c>
      <c r="D952" s="3" t="s">
        <v>606</v>
      </c>
    </row>
    <row r="953" spans="1:4" ht="15.75">
      <c r="A953" s="4"/>
      <c r="B953" s="4"/>
      <c r="C953" s="3" t="s">
        <v>1191</v>
      </c>
      <c r="D953" s="3" t="s">
        <v>607</v>
      </c>
    </row>
    <row r="954" spans="1:4" ht="15.75">
      <c r="A954" s="4"/>
      <c r="B954" s="4"/>
      <c r="C954" s="3" t="s">
        <v>1192</v>
      </c>
      <c r="D954" s="3" t="s">
        <v>377</v>
      </c>
    </row>
    <row r="955" spans="1:4" ht="15.75">
      <c r="A955" s="4"/>
      <c r="B955" s="4"/>
      <c r="C955" s="3" t="s">
        <v>1193</v>
      </c>
      <c r="D955" s="3" t="s">
        <v>727</v>
      </c>
    </row>
    <row r="956" spans="1:4" ht="15.75">
      <c r="A956" s="4"/>
      <c r="B956" s="4"/>
      <c r="C956" s="3" t="s">
        <v>1194</v>
      </c>
      <c r="D956" s="3" t="s">
        <v>375</v>
      </c>
    </row>
    <row r="957" spans="1:4" ht="15.75">
      <c r="A957" s="4"/>
      <c r="B957" s="4"/>
      <c r="C957" s="3" t="s">
        <v>1195</v>
      </c>
      <c r="D957" s="3" t="s">
        <v>994</v>
      </c>
    </row>
    <row r="958" spans="1:4" ht="15.75">
      <c r="A958" s="4"/>
      <c r="B958" s="4"/>
      <c r="C958" s="3" t="s">
        <v>1196</v>
      </c>
      <c r="D958" s="3" t="s">
        <v>699</v>
      </c>
    </row>
    <row r="959" spans="1:4" ht="15.75">
      <c r="A959" s="4"/>
      <c r="B959" s="4"/>
      <c r="C959" s="3" t="s">
        <v>1197</v>
      </c>
      <c r="D959" s="3" t="s">
        <v>391</v>
      </c>
    </row>
    <row r="960" spans="1:4" ht="15.75">
      <c r="A960" s="4"/>
      <c r="B960" s="4"/>
      <c r="C960" s="3" t="s">
        <v>1198</v>
      </c>
      <c r="D960" s="3" t="s">
        <v>812</v>
      </c>
    </row>
    <row r="961" spans="1:4" ht="15.75">
      <c r="A961" s="4"/>
      <c r="B961" s="4"/>
      <c r="C961" s="3" t="s">
        <v>1199</v>
      </c>
      <c r="D961" s="3" t="s">
        <v>812</v>
      </c>
    </row>
    <row r="962" spans="1:4" ht="15.75">
      <c r="A962" s="4"/>
      <c r="B962" s="4"/>
      <c r="C962" s="3" t="s">
        <v>1200</v>
      </c>
      <c r="D962" s="3" t="s">
        <v>709</v>
      </c>
    </row>
    <row r="963" spans="1:4" ht="15.75">
      <c r="A963" s="4"/>
      <c r="B963" s="3" t="s">
        <v>608</v>
      </c>
      <c r="C963" s="3" t="s">
        <v>608</v>
      </c>
      <c r="D963" s="3" t="s">
        <v>609</v>
      </c>
    </row>
    <row r="964" spans="1:4" ht="15.75">
      <c r="A964" s="4"/>
      <c r="B964" s="3" t="s">
        <v>610</v>
      </c>
      <c r="C964" s="3" t="s">
        <v>610</v>
      </c>
      <c r="D964" s="3" t="s">
        <v>210</v>
      </c>
    </row>
    <row r="965" spans="1:4" ht="15.75">
      <c r="A965" s="4"/>
      <c r="B965" s="4" t="s">
        <v>611</v>
      </c>
      <c r="C965" s="3" t="s">
        <v>1201</v>
      </c>
      <c r="D965" s="3" t="s">
        <v>1227</v>
      </c>
    </row>
    <row r="966" spans="1:4" ht="15.75">
      <c r="A966" s="4"/>
      <c r="B966" s="4"/>
      <c r="C966" s="3" t="s">
        <v>1202</v>
      </c>
      <c r="D966" s="3" t="s">
        <v>1319</v>
      </c>
    </row>
    <row r="967" spans="1:4" ht="15.75">
      <c r="A967" s="4"/>
      <c r="B967" s="4"/>
      <c r="C967" s="3" t="s">
        <v>1203</v>
      </c>
      <c r="D967" s="3" t="s">
        <v>1401</v>
      </c>
    </row>
    <row r="968" spans="1:4" ht="15.75">
      <c r="A968" s="4"/>
      <c r="B968" s="4"/>
      <c r="C968" s="3" t="s">
        <v>1204</v>
      </c>
      <c r="D968" s="3" t="s">
        <v>1415</v>
      </c>
    </row>
    <row r="969" spans="1:4" ht="15.75">
      <c r="A969" s="4"/>
      <c r="B969" s="3" t="s">
        <v>612</v>
      </c>
      <c r="C969" s="3" t="s">
        <v>613</v>
      </c>
      <c r="D969" s="3" t="s">
        <v>614</v>
      </c>
    </row>
    <row r="970" spans="1:4" ht="15.75">
      <c r="A970" s="4"/>
      <c r="B970" s="4" t="s">
        <v>615</v>
      </c>
      <c r="C970" s="3" t="s">
        <v>616</v>
      </c>
      <c r="D970" s="19" t="s">
        <v>970</v>
      </c>
    </row>
    <row r="971" spans="1:4" ht="15.75">
      <c r="A971" s="4"/>
      <c r="B971" s="4"/>
      <c r="C971" s="3" t="s">
        <v>617</v>
      </c>
      <c r="D971" s="19" t="s">
        <v>970</v>
      </c>
    </row>
    <row r="972" spans="1:4" ht="15.75">
      <c r="A972" s="4"/>
      <c r="B972" s="4"/>
      <c r="C972" s="3" t="s">
        <v>618</v>
      </c>
      <c r="D972" s="19" t="s">
        <v>808</v>
      </c>
    </row>
    <row r="973" spans="1:4" ht="15.75">
      <c r="A973" s="4"/>
      <c r="B973" s="4"/>
      <c r="C973" s="3" t="s">
        <v>619</v>
      </c>
      <c r="D973" s="19" t="s">
        <v>709</v>
      </c>
    </row>
    <row r="974" spans="1:4" ht="15.75">
      <c r="A974" s="4"/>
      <c r="B974" s="4"/>
      <c r="C974" s="3" t="s">
        <v>620</v>
      </c>
      <c r="D974" s="19" t="s">
        <v>970</v>
      </c>
    </row>
    <row r="975" spans="1:4" ht="15.75">
      <c r="A975" s="4"/>
      <c r="B975" s="4"/>
      <c r="C975" s="3" t="s">
        <v>621</v>
      </c>
      <c r="D975" s="19" t="s">
        <v>808</v>
      </c>
    </row>
    <row r="976" spans="1:4" ht="15.75">
      <c r="A976" s="4"/>
      <c r="B976" s="8" t="s">
        <v>622</v>
      </c>
      <c r="C976" s="3" t="s">
        <v>1205</v>
      </c>
      <c r="D976" s="3" t="s">
        <v>623</v>
      </c>
    </row>
    <row r="977" spans="1:4" ht="15.75">
      <c r="A977" s="4"/>
      <c r="B977" s="8"/>
      <c r="C977" s="3" t="s">
        <v>1206</v>
      </c>
      <c r="D977" s="3" t="s">
        <v>623</v>
      </c>
    </row>
    <row r="978" spans="1:4" ht="15.75">
      <c r="A978" s="4"/>
      <c r="B978" s="8"/>
      <c r="C978" s="3" t="s">
        <v>1207</v>
      </c>
      <c r="D978" s="3" t="s">
        <v>623</v>
      </c>
    </row>
    <row r="979" spans="1:4" ht="15.75">
      <c r="A979" s="4"/>
      <c r="B979" s="8"/>
      <c r="C979" s="21" t="s">
        <v>1079</v>
      </c>
      <c r="D979" s="12" t="s">
        <v>1319</v>
      </c>
    </row>
    <row r="980" spans="1:4" ht="15.75">
      <c r="A980" s="4"/>
      <c r="B980" s="8"/>
      <c r="C980" s="3" t="s">
        <v>1208</v>
      </c>
      <c r="D980" s="3" t="s">
        <v>1319</v>
      </c>
    </row>
    <row r="981" spans="1:4" ht="15.75">
      <c r="A981" s="4"/>
      <c r="B981" s="4" t="s">
        <v>624</v>
      </c>
      <c r="C981" s="3" t="s">
        <v>625</v>
      </c>
      <c r="D981" s="3" t="s">
        <v>210</v>
      </c>
    </row>
    <row r="982" spans="1:4" ht="15.75">
      <c r="A982" s="4"/>
      <c r="B982" s="4"/>
      <c r="C982" s="3" t="s">
        <v>481</v>
      </c>
      <c r="D982" s="3" t="s">
        <v>210</v>
      </c>
    </row>
    <row r="983" spans="1:4" ht="15.75">
      <c r="A983" s="4"/>
      <c r="B983" s="4"/>
      <c r="C983" s="3" t="s">
        <v>626</v>
      </c>
      <c r="D983" s="3" t="s">
        <v>210</v>
      </c>
    </row>
    <row r="984" spans="1:4" ht="15.75">
      <c r="A984" s="4"/>
      <c r="B984" s="4"/>
      <c r="C984" s="3" t="s">
        <v>627</v>
      </c>
      <c r="D984" s="3" t="s">
        <v>628</v>
      </c>
    </row>
    <row r="985" spans="1:4" ht="15.75">
      <c r="A985" s="4"/>
      <c r="B985" s="4"/>
      <c r="C985" s="3" t="s">
        <v>629</v>
      </c>
      <c r="D985" s="3" t="s">
        <v>609</v>
      </c>
    </row>
    <row r="986" spans="1:4" ht="15.75">
      <c r="A986" s="4"/>
      <c r="B986" s="4"/>
      <c r="C986" s="3" t="s">
        <v>630</v>
      </c>
      <c r="D986" s="3" t="s">
        <v>609</v>
      </c>
    </row>
    <row r="987" spans="1:4" ht="15.75">
      <c r="A987" s="4"/>
      <c r="B987" s="4"/>
      <c r="C987" s="3" t="s">
        <v>631</v>
      </c>
      <c r="D987" s="3" t="s">
        <v>609</v>
      </c>
    </row>
    <row r="988" spans="1:4" ht="15.75">
      <c r="A988" s="4"/>
      <c r="B988" s="4"/>
      <c r="C988" s="3" t="s">
        <v>632</v>
      </c>
      <c r="D988" s="3" t="s">
        <v>609</v>
      </c>
    </row>
    <row r="989" spans="1:4" ht="15.75">
      <c r="A989" s="4"/>
      <c r="B989" s="4"/>
      <c r="C989" s="3" t="s">
        <v>633</v>
      </c>
      <c r="D989" s="3" t="s">
        <v>609</v>
      </c>
    </row>
    <row r="990" spans="1:4" ht="15.75">
      <c r="A990" s="4"/>
      <c r="B990" s="4"/>
      <c r="C990" s="3" t="s">
        <v>634</v>
      </c>
      <c r="D990" s="3" t="s">
        <v>609</v>
      </c>
    </row>
    <row r="991" spans="1:4" ht="15.75">
      <c r="A991" s="4"/>
      <c r="B991" s="4"/>
      <c r="C991" s="3" t="s">
        <v>635</v>
      </c>
      <c r="D991" s="3" t="s">
        <v>609</v>
      </c>
    </row>
    <row r="992" spans="1:4" ht="15.75">
      <c r="A992" s="4"/>
      <c r="B992" s="4"/>
      <c r="C992" s="3" t="s">
        <v>636</v>
      </c>
      <c r="D992" s="3" t="s">
        <v>609</v>
      </c>
    </row>
    <row r="993" spans="1:4" ht="15.75">
      <c r="A993" s="4"/>
      <c r="B993" s="4"/>
      <c r="C993" s="3" t="s">
        <v>637</v>
      </c>
      <c r="D993" s="3" t="s">
        <v>609</v>
      </c>
    </row>
    <row r="994" spans="1:4" ht="15.75">
      <c r="A994" s="4"/>
      <c r="B994" s="3" t="s">
        <v>638</v>
      </c>
      <c r="C994" s="3" t="s">
        <v>638</v>
      </c>
      <c r="D994" s="3" t="s">
        <v>609</v>
      </c>
    </row>
    <row r="995" spans="1:4" ht="15.75">
      <c r="A995" s="4"/>
      <c r="B995" s="3" t="s">
        <v>639</v>
      </c>
      <c r="C995" s="3" t="s">
        <v>639</v>
      </c>
      <c r="D995" s="3" t="s">
        <v>609</v>
      </c>
    </row>
    <row r="996" spans="1:4" ht="15.75">
      <c r="A996" s="4"/>
      <c r="B996" s="4" t="s">
        <v>640</v>
      </c>
      <c r="C996" s="3" t="s">
        <v>641</v>
      </c>
      <c r="D996" s="3" t="s">
        <v>642</v>
      </c>
    </row>
    <row r="997" spans="1:4" ht="15.75">
      <c r="A997" s="4"/>
      <c r="B997" s="4"/>
      <c r="C997" s="3" t="s">
        <v>742</v>
      </c>
      <c r="D997" s="3" t="s">
        <v>643</v>
      </c>
    </row>
    <row r="998" spans="1:4" ht="15.75">
      <c r="A998" s="4"/>
      <c r="B998" s="3" t="s">
        <v>644</v>
      </c>
      <c r="C998" s="3" t="s">
        <v>644</v>
      </c>
      <c r="D998" s="3" t="s">
        <v>609</v>
      </c>
    </row>
    <row r="999" spans="1:4" ht="15.75">
      <c r="A999" s="4"/>
      <c r="B999" s="3" t="s">
        <v>645</v>
      </c>
      <c r="C999" s="3" t="s">
        <v>646</v>
      </c>
      <c r="D999" s="3" t="s">
        <v>210</v>
      </c>
    </row>
    <row r="1000" spans="1:4" ht="15.75">
      <c r="A1000" s="4"/>
      <c r="B1000" s="8" t="s">
        <v>647</v>
      </c>
      <c r="C1000" s="3" t="s">
        <v>648</v>
      </c>
      <c r="D1000" s="3" t="s">
        <v>1209</v>
      </c>
    </row>
    <row r="1001" spans="1:4" ht="15.75">
      <c r="A1001" s="4"/>
      <c r="B1001" s="8"/>
      <c r="C1001" s="3" t="s">
        <v>649</v>
      </c>
      <c r="D1001" s="3" t="s">
        <v>1209</v>
      </c>
    </row>
    <row r="1002" spans="1:4" ht="15.75">
      <c r="A1002" s="4"/>
      <c r="B1002" s="22"/>
      <c r="C1002" s="3" t="s">
        <v>650</v>
      </c>
      <c r="D1002" s="3" t="s">
        <v>1209</v>
      </c>
    </row>
    <row r="1003" spans="1:4" ht="15.75">
      <c r="A1003" s="4"/>
      <c r="B1003" s="22"/>
      <c r="C1003" s="3" t="s">
        <v>651</v>
      </c>
      <c r="D1003" s="3" t="s">
        <v>1210</v>
      </c>
    </row>
    <row r="1004" spans="1:4" ht="15.75">
      <c r="A1004" s="4"/>
      <c r="B1004" s="22"/>
      <c r="C1004" s="3" t="s">
        <v>1211</v>
      </c>
      <c r="D1004" s="3" t="s">
        <v>1209</v>
      </c>
    </row>
    <row r="1005" spans="1:4" ht="15.75">
      <c r="A1005" s="4"/>
      <c r="B1005" s="22"/>
      <c r="C1005" s="3" t="s">
        <v>1212</v>
      </c>
      <c r="D1005" s="3" t="s">
        <v>1209</v>
      </c>
    </row>
    <row r="1006" spans="1:4" ht="15.75">
      <c r="A1006" s="4"/>
      <c r="B1006" s="3" t="s">
        <v>652</v>
      </c>
      <c r="C1006" s="3" t="s">
        <v>652</v>
      </c>
      <c r="D1006" s="3" t="s">
        <v>210</v>
      </c>
    </row>
    <row r="1007" spans="1:5" ht="15.75">
      <c r="A1007" s="4"/>
      <c r="B1007" s="8" t="s">
        <v>653</v>
      </c>
      <c r="C1007" s="3" t="s">
        <v>654</v>
      </c>
      <c r="D1007" s="3" t="s">
        <v>1209</v>
      </c>
      <c r="E1007" s="23"/>
    </row>
    <row r="1008" spans="1:5" ht="15.75">
      <c r="A1008" s="4"/>
      <c r="B1008" s="8"/>
      <c r="C1008" s="3" t="s">
        <v>655</v>
      </c>
      <c r="D1008" s="3" t="s">
        <v>1209</v>
      </c>
      <c r="E1008" s="23"/>
    </row>
    <row r="1009" spans="1:5" ht="15.75">
      <c r="A1009" s="4"/>
      <c r="B1009" s="8"/>
      <c r="C1009" s="3" t="s">
        <v>656</v>
      </c>
      <c r="D1009" s="3" t="s">
        <v>1209</v>
      </c>
      <c r="E1009" s="23"/>
    </row>
    <row r="1010" spans="1:4" ht="15.75">
      <c r="A1010" s="4"/>
      <c r="B1010" s="22"/>
      <c r="C1010" s="3" t="s">
        <v>657</v>
      </c>
      <c r="D1010" s="3" t="s">
        <v>658</v>
      </c>
    </row>
    <row r="1011" spans="1:4" ht="15.75">
      <c r="A1011" s="4"/>
      <c r="B1011" s="22"/>
      <c r="C1011" s="3" t="s">
        <v>659</v>
      </c>
      <c r="D1011" s="3" t="s">
        <v>660</v>
      </c>
    </row>
    <row r="1012" spans="1:4" ht="15.75">
      <c r="A1012" s="4"/>
      <c r="B1012" s="22"/>
      <c r="C1012" s="3" t="s">
        <v>661</v>
      </c>
      <c r="D1012" s="3" t="s">
        <v>658</v>
      </c>
    </row>
    <row r="1013" spans="1:4" s="24" customFormat="1" ht="15.75">
      <c r="A1013" s="4"/>
      <c r="B1013" s="8" t="s">
        <v>662</v>
      </c>
      <c r="C1013" s="3" t="s">
        <v>1046</v>
      </c>
      <c r="D1013" s="16">
        <v>2011</v>
      </c>
    </row>
    <row r="1014" spans="1:4" s="24" customFormat="1" ht="15.75">
      <c r="A1014" s="4"/>
      <c r="B1014" s="8"/>
      <c r="C1014" s="3" t="s">
        <v>663</v>
      </c>
      <c r="D1014" s="3" t="s">
        <v>1047</v>
      </c>
    </row>
    <row r="1015" spans="1:4" s="24" customFormat="1" ht="15.75">
      <c r="A1015" s="4"/>
      <c r="B1015" s="8"/>
      <c r="C1015" s="3" t="s">
        <v>1048</v>
      </c>
      <c r="D1015" s="3" t="s">
        <v>1049</v>
      </c>
    </row>
    <row r="1016" spans="1:4" s="24" customFormat="1" ht="15.75">
      <c r="A1016" s="4"/>
      <c r="B1016" s="8"/>
      <c r="C1016" s="3" t="s">
        <v>664</v>
      </c>
      <c r="D1016" s="3" t="s">
        <v>1147</v>
      </c>
    </row>
    <row r="1017" spans="1:4" s="24" customFormat="1" ht="15.75">
      <c r="A1017" s="4"/>
      <c r="B1017" s="8"/>
      <c r="C1017" s="3" t="s">
        <v>1152</v>
      </c>
      <c r="D1017" s="3" t="s">
        <v>706</v>
      </c>
    </row>
    <row r="1018" spans="1:4" s="24" customFormat="1" ht="15.75">
      <c r="A1018" s="4"/>
      <c r="B1018" s="8"/>
      <c r="C1018" s="3" t="s">
        <v>665</v>
      </c>
      <c r="D1018" s="3" t="s">
        <v>989</v>
      </c>
    </row>
    <row r="1019" spans="1:4" s="24" customFormat="1" ht="15.75">
      <c r="A1019" s="4"/>
      <c r="B1019" s="8"/>
      <c r="C1019" s="3" t="s">
        <v>1165</v>
      </c>
      <c r="D1019" s="3" t="s">
        <v>964</v>
      </c>
    </row>
    <row r="1020" spans="1:4" s="24" customFormat="1" ht="15.75">
      <c r="A1020" s="4"/>
      <c r="B1020" s="8"/>
      <c r="C1020" s="3" t="s">
        <v>1168</v>
      </c>
      <c r="D1020" s="3" t="s">
        <v>962</v>
      </c>
    </row>
    <row r="1021" spans="1:4" s="24" customFormat="1" ht="15.75">
      <c r="A1021" s="4"/>
      <c r="B1021" s="8"/>
      <c r="C1021" s="3" t="s">
        <v>1050</v>
      </c>
      <c r="D1021" s="16">
        <v>2013</v>
      </c>
    </row>
    <row r="1022" spans="1:4" s="24" customFormat="1" ht="15.75">
      <c r="A1022" s="4"/>
      <c r="B1022" s="8"/>
      <c r="C1022" s="3" t="s">
        <v>1051</v>
      </c>
      <c r="D1022" s="3" t="s">
        <v>1052</v>
      </c>
    </row>
    <row r="1023" spans="1:4" s="24" customFormat="1" ht="15.75">
      <c r="A1023" s="4"/>
      <c r="B1023" s="8"/>
      <c r="C1023" s="3" t="s">
        <v>1170</v>
      </c>
      <c r="D1023" s="3" t="s">
        <v>721</v>
      </c>
    </row>
    <row r="1024" spans="1:4" s="24" customFormat="1" ht="15.75">
      <c r="A1024" s="4"/>
      <c r="B1024" s="8"/>
      <c r="C1024" s="3" t="s">
        <v>666</v>
      </c>
      <c r="D1024" s="3" t="s">
        <v>1053</v>
      </c>
    </row>
    <row r="1025" spans="1:4" s="24" customFormat="1" ht="15.75">
      <c r="A1025" s="4"/>
      <c r="B1025" s="8"/>
      <c r="C1025" s="3" t="s">
        <v>1175</v>
      </c>
      <c r="D1025" s="3" t="s">
        <v>706</v>
      </c>
    </row>
    <row r="1026" spans="1:4" s="24" customFormat="1" ht="15.75">
      <c r="A1026" s="4"/>
      <c r="B1026" s="8"/>
      <c r="C1026" s="3" t="s">
        <v>1177</v>
      </c>
      <c r="D1026" s="3" t="s">
        <v>970</v>
      </c>
    </row>
    <row r="1027" spans="1:4" s="24" customFormat="1" ht="15.75">
      <c r="A1027" s="4"/>
      <c r="B1027" s="8"/>
      <c r="C1027" s="3" t="s">
        <v>1054</v>
      </c>
      <c r="D1027" s="16">
        <v>2010</v>
      </c>
    </row>
    <row r="1028" spans="1:4" ht="15.75">
      <c r="A1028" s="4"/>
      <c r="B1028" s="3" t="s">
        <v>667</v>
      </c>
      <c r="C1028" s="3" t="s">
        <v>667</v>
      </c>
      <c r="D1028" s="3" t="s">
        <v>609</v>
      </c>
    </row>
    <row r="1029" spans="1:4" ht="15.75">
      <c r="A1029" s="4"/>
      <c r="B1029" s="3" t="s">
        <v>668</v>
      </c>
      <c r="C1029" s="3" t="s">
        <v>668</v>
      </c>
      <c r="D1029" s="3" t="s">
        <v>609</v>
      </c>
    </row>
    <row r="1030" spans="1:4" ht="15.75">
      <c r="A1030" s="4"/>
      <c r="B1030" s="8" t="s">
        <v>669</v>
      </c>
      <c r="C1030" s="3" t="s">
        <v>1213</v>
      </c>
      <c r="D1030" s="3" t="s">
        <v>670</v>
      </c>
    </row>
    <row r="1031" spans="1:4" ht="15.75">
      <c r="A1031" s="4"/>
      <c r="B1031" s="8"/>
      <c r="C1031" s="3" t="s">
        <v>1214</v>
      </c>
      <c r="D1031" s="3" t="s">
        <v>670</v>
      </c>
    </row>
    <row r="1032" spans="1:4" ht="15.75">
      <c r="A1032" s="4"/>
      <c r="B1032" s="8"/>
      <c r="C1032" s="3" t="s">
        <v>1215</v>
      </c>
      <c r="D1032" s="3" t="s">
        <v>670</v>
      </c>
    </row>
    <row r="1033" spans="1:4" ht="15.75">
      <c r="A1033" s="4"/>
      <c r="B1033" s="8"/>
      <c r="C1033" s="3" t="s">
        <v>1216</v>
      </c>
      <c r="D1033" s="3" t="s">
        <v>670</v>
      </c>
    </row>
    <row r="1034" spans="1:4" ht="15.75">
      <c r="A1034" s="4"/>
      <c r="B1034" s="8"/>
      <c r="C1034" s="3" t="s">
        <v>1217</v>
      </c>
      <c r="D1034" s="3" t="s">
        <v>670</v>
      </c>
    </row>
    <row r="1035" spans="1:4" ht="15.75">
      <c r="A1035" s="4"/>
      <c r="B1035" s="8"/>
      <c r="C1035" s="3" t="s">
        <v>1218</v>
      </c>
      <c r="D1035" s="3" t="s">
        <v>670</v>
      </c>
    </row>
    <row r="1036" spans="1:4" s="24" customFormat="1" ht="15.75">
      <c r="A1036" s="4"/>
      <c r="B1036" s="8" t="s">
        <v>671</v>
      </c>
      <c r="C1036" s="3" t="s">
        <v>1139</v>
      </c>
      <c r="D1036" s="3" t="s">
        <v>1140</v>
      </c>
    </row>
    <row r="1037" spans="1:4" s="24" customFormat="1" ht="15.75">
      <c r="A1037" s="4"/>
      <c r="B1037" s="8"/>
      <c r="C1037" s="3" t="s">
        <v>1148</v>
      </c>
      <c r="D1037" s="3" t="s">
        <v>964</v>
      </c>
    </row>
    <row r="1038" spans="1:4" s="24" customFormat="1" ht="31.5">
      <c r="A1038" s="4"/>
      <c r="B1038" s="8"/>
      <c r="C1038" s="3" t="s">
        <v>1150</v>
      </c>
      <c r="D1038" s="3" t="s">
        <v>1151</v>
      </c>
    </row>
    <row r="1039" spans="1:4" s="24" customFormat="1" ht="15.75">
      <c r="A1039" s="4"/>
      <c r="B1039" s="8"/>
      <c r="C1039" s="3" t="s">
        <v>1154</v>
      </c>
      <c r="D1039" s="3" t="s">
        <v>709</v>
      </c>
    </row>
    <row r="1040" spans="1:4" s="24" customFormat="1" ht="15.75">
      <c r="A1040" s="4"/>
      <c r="B1040" s="8"/>
      <c r="C1040" s="3" t="s">
        <v>1169</v>
      </c>
      <c r="D1040" s="3" t="s">
        <v>960</v>
      </c>
    </row>
    <row r="1041" spans="1:4" ht="15.75">
      <c r="A1041" s="4"/>
      <c r="B1041" s="4" t="s">
        <v>672</v>
      </c>
      <c r="C1041" s="11" t="s">
        <v>673</v>
      </c>
      <c r="D1041" s="10">
        <v>2012</v>
      </c>
    </row>
    <row r="1042" spans="1:4" ht="15.75">
      <c r="A1042" s="4"/>
      <c r="B1042" s="4"/>
      <c r="C1042" s="11" t="s">
        <v>674</v>
      </c>
      <c r="D1042" s="10" t="s">
        <v>375</v>
      </c>
    </row>
    <row r="1043" spans="1:4" ht="15.75">
      <c r="A1043" s="4"/>
      <c r="B1043" s="4"/>
      <c r="C1043" s="11" t="s">
        <v>675</v>
      </c>
      <c r="D1043" s="10" t="s">
        <v>1219</v>
      </c>
    </row>
    <row r="1044" spans="1:4" ht="15.75">
      <c r="A1044" s="4"/>
      <c r="B1044" s="4"/>
      <c r="C1044" s="11" t="s">
        <v>676</v>
      </c>
      <c r="D1044" s="10" t="s">
        <v>812</v>
      </c>
    </row>
    <row r="1045" spans="1:4" ht="15.75">
      <c r="A1045" s="4"/>
      <c r="B1045" s="4"/>
      <c r="C1045" s="11" t="s">
        <v>677</v>
      </c>
      <c r="D1045" s="10" t="s">
        <v>877</v>
      </c>
    </row>
    <row r="1046" spans="1:4" ht="15.75">
      <c r="A1046" s="4"/>
      <c r="B1046" s="4"/>
      <c r="C1046" s="11" t="s">
        <v>678</v>
      </c>
      <c r="D1046" s="10" t="s">
        <v>1220</v>
      </c>
    </row>
    <row r="1047" spans="1:4" ht="15.75">
      <c r="A1047" s="4"/>
      <c r="B1047" s="4"/>
      <c r="C1047" s="11" t="s">
        <v>679</v>
      </c>
      <c r="D1047" s="10" t="s">
        <v>979</v>
      </c>
    </row>
    <row r="1048" spans="1:4" ht="15.75">
      <c r="A1048" s="4"/>
      <c r="B1048" s="4"/>
      <c r="C1048" s="11" t="s">
        <v>680</v>
      </c>
      <c r="D1048" s="10" t="s">
        <v>942</v>
      </c>
    </row>
    <row r="1049" spans="1:4" ht="15.75">
      <c r="A1049" s="4"/>
      <c r="B1049" s="4"/>
      <c r="C1049" s="11" t="s">
        <v>681</v>
      </c>
      <c r="D1049" s="10" t="s">
        <v>699</v>
      </c>
    </row>
    <row r="1050" spans="1:4" ht="15.75">
      <c r="A1050" s="4"/>
      <c r="B1050" s="4"/>
      <c r="C1050" s="11" t="s">
        <v>682</v>
      </c>
      <c r="D1050" s="10" t="s">
        <v>812</v>
      </c>
    </row>
    <row r="1051" spans="1:4" ht="15.75">
      <c r="A1051" s="4"/>
      <c r="B1051" s="4"/>
      <c r="C1051" s="11" t="s">
        <v>683</v>
      </c>
      <c r="D1051" s="10" t="s">
        <v>391</v>
      </c>
    </row>
    <row r="1052" spans="1:4" ht="15.75">
      <c r="A1052" s="4"/>
      <c r="B1052" s="11" t="s">
        <v>684</v>
      </c>
      <c r="C1052" s="11" t="s">
        <v>684</v>
      </c>
      <c r="D1052" s="3" t="s">
        <v>685</v>
      </c>
    </row>
    <row r="1053" spans="1:4" ht="15.75">
      <c r="A1053" s="4"/>
      <c r="B1053" s="11" t="s">
        <v>686</v>
      </c>
      <c r="C1053" s="11" t="s">
        <v>686</v>
      </c>
      <c r="D1053" s="3" t="s">
        <v>685</v>
      </c>
    </row>
    <row r="1054" spans="1:4" ht="15.75">
      <c r="A1054" s="4"/>
      <c r="B1054" s="11" t="s">
        <v>687</v>
      </c>
      <c r="C1054" s="11" t="s">
        <v>687</v>
      </c>
      <c r="D1054" s="3" t="s">
        <v>685</v>
      </c>
    </row>
    <row r="1055" spans="1:4" ht="15.75">
      <c r="A1055" s="4"/>
      <c r="B1055" s="11" t="s">
        <v>688</v>
      </c>
      <c r="C1055" s="11" t="s">
        <v>688</v>
      </c>
      <c r="D1055" s="3" t="s">
        <v>685</v>
      </c>
    </row>
    <row r="1056" spans="1:4" ht="15.75">
      <c r="A1056" s="4"/>
      <c r="B1056" s="11" t="s">
        <v>689</v>
      </c>
      <c r="C1056" s="11" t="s">
        <v>689</v>
      </c>
      <c r="D1056" s="3" t="s">
        <v>685</v>
      </c>
    </row>
    <row r="1057" spans="1:4" ht="15.75">
      <c r="A1057" s="4"/>
      <c r="B1057" s="11" t="s">
        <v>690</v>
      </c>
      <c r="C1057" s="11" t="s">
        <v>690</v>
      </c>
      <c r="D1057" s="3" t="s">
        <v>685</v>
      </c>
    </row>
    <row r="1058" spans="1:4" ht="15.75">
      <c r="A1058" s="4"/>
      <c r="B1058" s="11" t="s">
        <v>691</v>
      </c>
      <c r="C1058" s="11" t="s">
        <v>692</v>
      </c>
      <c r="D1058" s="3" t="s">
        <v>693</v>
      </c>
    </row>
    <row r="1059" spans="1:4" ht="15.75">
      <c r="A1059" s="4"/>
      <c r="B1059" s="11" t="s">
        <v>694</v>
      </c>
      <c r="C1059" s="11" t="s">
        <v>695</v>
      </c>
      <c r="D1059" s="3" t="s">
        <v>696</v>
      </c>
    </row>
    <row r="1060" spans="1:4" ht="15.75">
      <c r="A1060" s="25" t="s">
        <v>1221</v>
      </c>
      <c r="B1060" s="25"/>
      <c r="C1060" s="25"/>
      <c r="D1060" s="25"/>
    </row>
  </sheetData>
  <sheetProtection/>
  <mergeCells count="643">
    <mergeCell ref="B691:C691"/>
    <mergeCell ref="B678:C678"/>
    <mergeCell ref="B679:C679"/>
    <mergeCell ref="B680:C680"/>
    <mergeCell ref="B686:C686"/>
    <mergeCell ref="B885:C885"/>
    <mergeCell ref="B714:C714"/>
    <mergeCell ref="B715:C715"/>
    <mergeCell ref="B716:C716"/>
    <mergeCell ref="A743:A836"/>
    <mergeCell ref="A734:A741"/>
    <mergeCell ref="B736:C736"/>
    <mergeCell ref="B737:C737"/>
    <mergeCell ref="B743:B791"/>
    <mergeCell ref="B739:C739"/>
    <mergeCell ref="B735:C735"/>
    <mergeCell ref="B670:C670"/>
    <mergeCell ref="A667:A716"/>
    <mergeCell ref="B692:C692"/>
    <mergeCell ref="B688:C688"/>
    <mergeCell ref="B689:C689"/>
    <mergeCell ref="B710:C710"/>
    <mergeCell ref="B711:C711"/>
    <mergeCell ref="B698:C698"/>
    <mergeCell ref="B700:C700"/>
    <mergeCell ref="B708:C708"/>
    <mergeCell ref="A512:A579"/>
    <mergeCell ref="B662:C662"/>
    <mergeCell ref="B650:C650"/>
    <mergeCell ref="B657:C657"/>
    <mergeCell ref="B458:B480"/>
    <mergeCell ref="B481:C481"/>
    <mergeCell ref="B551:B561"/>
    <mergeCell ref="A488:A510"/>
    <mergeCell ref="A482:A487"/>
    <mergeCell ref="B482:C482"/>
    <mergeCell ref="B512:B523"/>
    <mergeCell ref="B524:B536"/>
    <mergeCell ref="B487:C487"/>
    <mergeCell ref="A433:A480"/>
    <mergeCell ref="B294:C294"/>
    <mergeCell ref="B295:C295"/>
    <mergeCell ref="B942:B944"/>
    <mergeCell ref="B970:B975"/>
    <mergeCell ref="B305:C305"/>
    <mergeCell ref="B306:C306"/>
    <mergeCell ref="B307:C307"/>
    <mergeCell ref="B301:C301"/>
    <mergeCell ref="B302:C302"/>
    <mergeCell ref="B303:C303"/>
    <mergeCell ref="A308:A359"/>
    <mergeCell ref="B304:C304"/>
    <mergeCell ref="B297:C297"/>
    <mergeCell ref="B298:C298"/>
    <mergeCell ref="B299:C299"/>
    <mergeCell ref="B300:C300"/>
    <mergeCell ref="B347:B359"/>
    <mergeCell ref="B308:B346"/>
    <mergeCell ref="A3:A10"/>
    <mergeCell ref="B3:C3"/>
    <mergeCell ref="B4:C4"/>
    <mergeCell ref="B5:C5"/>
    <mergeCell ref="B6:C6"/>
    <mergeCell ref="B7:C7"/>
    <mergeCell ref="B8:C8"/>
    <mergeCell ref="B9:C9"/>
    <mergeCell ref="B10:C10"/>
    <mergeCell ref="B296:C296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84:C28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83:C283"/>
    <mergeCell ref="B282:C282"/>
    <mergeCell ref="B266:C266"/>
    <mergeCell ref="B267:C267"/>
    <mergeCell ref="B268:C268"/>
    <mergeCell ref="B269:C269"/>
    <mergeCell ref="B262:C262"/>
    <mergeCell ref="B263:C263"/>
    <mergeCell ref="B264:C264"/>
    <mergeCell ref="B265:C265"/>
    <mergeCell ref="B71:C71"/>
    <mergeCell ref="A244:A307"/>
    <mergeCell ref="B244:C244"/>
    <mergeCell ref="B245:C245"/>
    <mergeCell ref="B246:C246"/>
    <mergeCell ref="B247:C247"/>
    <mergeCell ref="B260:C260"/>
    <mergeCell ref="B261:C261"/>
    <mergeCell ref="B96:C96"/>
    <mergeCell ref="B106:C106"/>
    <mergeCell ref="B61:C61"/>
    <mergeCell ref="B62:C62"/>
    <mergeCell ref="B248:C248"/>
    <mergeCell ref="B249:C249"/>
    <mergeCell ref="B67:C67"/>
    <mergeCell ref="B68:C68"/>
    <mergeCell ref="B69:C69"/>
    <mergeCell ref="B70:C70"/>
    <mergeCell ref="B87:C87"/>
    <mergeCell ref="B88:C88"/>
    <mergeCell ref="B50:C50"/>
    <mergeCell ref="B51:C51"/>
    <mergeCell ref="B52:C52"/>
    <mergeCell ref="B86:C86"/>
    <mergeCell ref="B64:C64"/>
    <mergeCell ref="B65:C65"/>
    <mergeCell ref="B66:C66"/>
    <mergeCell ref="B55:C55"/>
    <mergeCell ref="B85:C85"/>
    <mergeCell ref="B57:C57"/>
    <mergeCell ref="B89:C89"/>
    <mergeCell ref="B107:C107"/>
    <mergeCell ref="B98:C98"/>
    <mergeCell ref="B105:C105"/>
    <mergeCell ref="B103:C103"/>
    <mergeCell ref="B104:C104"/>
    <mergeCell ref="A42:A71"/>
    <mergeCell ref="B42:C42"/>
    <mergeCell ref="B43:C43"/>
    <mergeCell ref="B44:C44"/>
    <mergeCell ref="B45:C45"/>
    <mergeCell ref="B46:C46"/>
    <mergeCell ref="B47:C47"/>
    <mergeCell ref="B48:C48"/>
    <mergeCell ref="B49:C49"/>
    <mergeCell ref="B63:C63"/>
    <mergeCell ref="B887:C887"/>
    <mergeCell ref="B888:C888"/>
    <mergeCell ref="B917:B926"/>
    <mergeCell ref="A90:A96"/>
    <mergeCell ref="B90:C90"/>
    <mergeCell ref="B91:C91"/>
    <mergeCell ref="B92:C92"/>
    <mergeCell ref="B93:C93"/>
    <mergeCell ref="B94:C94"/>
    <mergeCell ref="B95:C95"/>
    <mergeCell ref="B889:C889"/>
    <mergeCell ref="B965:B968"/>
    <mergeCell ref="B876:C876"/>
    <mergeCell ref="B883:C883"/>
    <mergeCell ref="B884:C884"/>
    <mergeCell ref="B877:C877"/>
    <mergeCell ref="B878:C878"/>
    <mergeCell ref="B879:C879"/>
    <mergeCell ref="B880:C880"/>
    <mergeCell ref="B886:C886"/>
    <mergeCell ref="B863:C863"/>
    <mergeCell ref="B881:C881"/>
    <mergeCell ref="B882:C882"/>
    <mergeCell ref="B872:C872"/>
    <mergeCell ref="B873:C873"/>
    <mergeCell ref="B874:C874"/>
    <mergeCell ref="B875:C875"/>
    <mergeCell ref="B857:C857"/>
    <mergeCell ref="B865:C865"/>
    <mergeCell ref="B870:C870"/>
    <mergeCell ref="B871:C871"/>
    <mergeCell ref="B858:C858"/>
    <mergeCell ref="B859:C859"/>
    <mergeCell ref="B860:C860"/>
    <mergeCell ref="B869:C869"/>
    <mergeCell ref="B861:C861"/>
    <mergeCell ref="B866:C866"/>
    <mergeCell ref="B672:C672"/>
    <mergeCell ref="B854:C854"/>
    <mergeCell ref="B855:C855"/>
    <mergeCell ref="B856:C856"/>
    <mergeCell ref="B687:C687"/>
    <mergeCell ref="B683:C683"/>
    <mergeCell ref="B681:C681"/>
    <mergeCell ref="B677:C677"/>
    <mergeCell ref="B682:C682"/>
    <mergeCell ref="B709:C709"/>
    <mergeCell ref="B252:C252"/>
    <mergeCell ref="B864:C864"/>
    <mergeCell ref="B258:C258"/>
    <mergeCell ref="B259:C259"/>
    <mergeCell ref="B364:C364"/>
    <mergeCell ref="B365:C365"/>
    <mergeCell ref="B733:C733"/>
    <mergeCell ref="B669:C669"/>
    <mergeCell ref="B712:C712"/>
    <mergeCell ref="B704:C704"/>
    <mergeCell ref="B250:C250"/>
    <mergeCell ref="B251:C251"/>
    <mergeCell ref="B128:C128"/>
    <mergeCell ref="B129:C129"/>
    <mergeCell ref="B130:C130"/>
    <mergeCell ref="B131:C131"/>
    <mergeCell ref="B132:C132"/>
    <mergeCell ref="B133:C133"/>
    <mergeCell ref="B137:C137"/>
    <mergeCell ref="B134:C134"/>
    <mergeCell ref="B111:C111"/>
    <mergeCell ref="B112:C112"/>
    <mergeCell ref="B243:C243"/>
    <mergeCell ref="B119:C119"/>
    <mergeCell ref="B120:C120"/>
    <mergeCell ref="B123:C123"/>
    <mergeCell ref="B124:C124"/>
    <mergeCell ref="B125:C125"/>
    <mergeCell ref="B126:C126"/>
    <mergeCell ref="B38:C38"/>
    <mergeCell ref="B81:C81"/>
    <mergeCell ref="B82:C82"/>
    <mergeCell ref="B83:C83"/>
    <mergeCell ref="B58:C58"/>
    <mergeCell ref="B59:C59"/>
    <mergeCell ref="B60:C60"/>
    <mergeCell ref="B53:C53"/>
    <mergeCell ref="B54:C54"/>
    <mergeCell ref="B56:C56"/>
    <mergeCell ref="A97:A112"/>
    <mergeCell ref="B99:C99"/>
    <mergeCell ref="B100:C100"/>
    <mergeCell ref="B101:C101"/>
    <mergeCell ref="B102:C102"/>
    <mergeCell ref="B108:C108"/>
    <mergeCell ref="B109:C109"/>
    <mergeCell ref="B110:C110"/>
    <mergeCell ref="B15:C15"/>
    <mergeCell ref="B16:C16"/>
    <mergeCell ref="B25:C25"/>
    <mergeCell ref="B31:C31"/>
    <mergeCell ref="B27:C27"/>
    <mergeCell ref="B28:C28"/>
    <mergeCell ref="B29:C29"/>
    <mergeCell ref="B30:C30"/>
    <mergeCell ref="B868:C868"/>
    <mergeCell ref="B862:C862"/>
    <mergeCell ref="B17:C17"/>
    <mergeCell ref="B18:C18"/>
    <mergeCell ref="B19:C19"/>
    <mergeCell ref="B20:C20"/>
    <mergeCell ref="B35:C35"/>
    <mergeCell ref="B36:C36"/>
    <mergeCell ref="B37:C37"/>
    <mergeCell ref="B695:C695"/>
    <mergeCell ref="B1013:B1027"/>
    <mergeCell ref="B1036:B1040"/>
    <mergeCell ref="B996:B997"/>
    <mergeCell ref="B360:C360"/>
    <mergeCell ref="B361:C361"/>
    <mergeCell ref="B386:C386"/>
    <mergeCell ref="B387:C387"/>
    <mergeCell ref="B388:C388"/>
    <mergeCell ref="B853:C853"/>
    <mergeCell ref="B718:C718"/>
    <mergeCell ref="A837:A852"/>
    <mergeCell ref="B837:C837"/>
    <mergeCell ref="B741:C741"/>
    <mergeCell ref="A1060:D1060"/>
    <mergeCell ref="B1007:B1012"/>
    <mergeCell ref="B951:B962"/>
    <mergeCell ref="B1000:B1005"/>
    <mergeCell ref="B1041:B1051"/>
    <mergeCell ref="B976:B980"/>
    <mergeCell ref="A917:A1059"/>
    <mergeCell ref="B981:B993"/>
    <mergeCell ref="B945:B950"/>
    <mergeCell ref="A724:A733"/>
    <mergeCell ref="B726:C726"/>
    <mergeCell ref="B727:C727"/>
    <mergeCell ref="A853:A889"/>
    <mergeCell ref="B867:C867"/>
    <mergeCell ref="B725:C725"/>
    <mergeCell ref="B728:C728"/>
    <mergeCell ref="B740:C740"/>
    <mergeCell ref="A717:A720"/>
    <mergeCell ref="B717:C717"/>
    <mergeCell ref="B720:C720"/>
    <mergeCell ref="B694:C694"/>
    <mergeCell ref="B713:C713"/>
    <mergeCell ref="B699:C699"/>
    <mergeCell ref="B696:C696"/>
    <mergeCell ref="B719:C719"/>
    <mergeCell ref="B697:C697"/>
    <mergeCell ref="B705:C705"/>
    <mergeCell ref="A423:A426"/>
    <mergeCell ref="B423:C423"/>
    <mergeCell ref="B426:C426"/>
    <mergeCell ref="B738:C738"/>
    <mergeCell ref="B675:C675"/>
    <mergeCell ref="B653:C653"/>
    <mergeCell ref="B654:C654"/>
    <mergeCell ref="B648:C648"/>
    <mergeCell ref="B729:C729"/>
    <mergeCell ref="B428:C428"/>
    <mergeCell ref="B429:C429"/>
    <mergeCell ref="B385:C385"/>
    <mergeCell ref="A427:A432"/>
    <mergeCell ref="B427:C427"/>
    <mergeCell ref="B431:C431"/>
    <mergeCell ref="B432:C432"/>
    <mergeCell ref="A393:A422"/>
    <mergeCell ref="B393:B412"/>
    <mergeCell ref="B413:B422"/>
    <mergeCell ref="A360:A389"/>
    <mergeCell ref="B363:C363"/>
    <mergeCell ref="B368:C368"/>
    <mergeCell ref="B369:C369"/>
    <mergeCell ref="B366:C366"/>
    <mergeCell ref="B484:C484"/>
    <mergeCell ref="B367:C367"/>
    <mergeCell ref="B384:C384"/>
    <mergeCell ref="B374:C374"/>
    <mergeCell ref="B376:C376"/>
    <mergeCell ref="B430:C430"/>
    <mergeCell ref="B375:C375"/>
    <mergeCell ref="B389:C389"/>
    <mergeCell ref="B370:C370"/>
    <mergeCell ref="B371:C371"/>
    <mergeCell ref="B362:C362"/>
    <mergeCell ref="B239:C239"/>
    <mergeCell ref="B240:C240"/>
    <mergeCell ref="B241:C241"/>
    <mergeCell ref="B242:C242"/>
    <mergeCell ref="B256:C256"/>
    <mergeCell ref="B253:C253"/>
    <mergeCell ref="B254:C254"/>
    <mergeCell ref="B255:C255"/>
    <mergeCell ref="B257:C257"/>
    <mergeCell ref="B235:C235"/>
    <mergeCell ref="B236:C236"/>
    <mergeCell ref="B237:C237"/>
    <mergeCell ref="B238:C238"/>
    <mergeCell ref="B232:C232"/>
    <mergeCell ref="B233:C233"/>
    <mergeCell ref="B234:C234"/>
    <mergeCell ref="B228:C228"/>
    <mergeCell ref="B229:C229"/>
    <mergeCell ref="B230:C230"/>
    <mergeCell ref="B231:C231"/>
    <mergeCell ref="B225:C225"/>
    <mergeCell ref="B226:C226"/>
    <mergeCell ref="B227:C227"/>
    <mergeCell ref="B220:C220"/>
    <mergeCell ref="B221:C221"/>
    <mergeCell ref="B222:C222"/>
    <mergeCell ref="B223:C223"/>
    <mergeCell ref="B224:C224"/>
    <mergeCell ref="B216:C216"/>
    <mergeCell ref="B219:C219"/>
    <mergeCell ref="B212:C212"/>
    <mergeCell ref="B213:C213"/>
    <mergeCell ref="B214:C214"/>
    <mergeCell ref="B215:C215"/>
    <mergeCell ref="B217:C217"/>
    <mergeCell ref="B218:C218"/>
    <mergeCell ref="B172:C172"/>
    <mergeCell ref="B173:C173"/>
    <mergeCell ref="B160:C160"/>
    <mergeCell ref="B155:C155"/>
    <mergeCell ref="A135:A243"/>
    <mergeCell ref="B135:C135"/>
    <mergeCell ref="B136:C136"/>
    <mergeCell ref="B138:C138"/>
    <mergeCell ref="B139:C139"/>
    <mergeCell ref="B190:C190"/>
    <mergeCell ref="B175:C175"/>
    <mergeCell ref="B176:C176"/>
    <mergeCell ref="B162:C162"/>
    <mergeCell ref="B163:C163"/>
    <mergeCell ref="B41:C41"/>
    <mergeCell ref="B78:C78"/>
    <mergeCell ref="A1:D1"/>
    <mergeCell ref="A32:A41"/>
    <mergeCell ref="B32:C32"/>
    <mergeCell ref="B33:C33"/>
    <mergeCell ref="B34:C34"/>
    <mergeCell ref="B2:C2"/>
    <mergeCell ref="B26:C26"/>
    <mergeCell ref="B21:C21"/>
    <mergeCell ref="B39:C39"/>
    <mergeCell ref="B40:C40"/>
    <mergeCell ref="A11:A31"/>
    <mergeCell ref="B13:C13"/>
    <mergeCell ref="B11:C11"/>
    <mergeCell ref="B12:C12"/>
    <mergeCell ref="B22:C22"/>
    <mergeCell ref="B23:C23"/>
    <mergeCell ref="B24:C24"/>
    <mergeCell ref="B14:C14"/>
    <mergeCell ref="B667:C667"/>
    <mergeCell ref="B668:C668"/>
    <mergeCell ref="B511:C511"/>
    <mergeCell ref="B645:C645"/>
    <mergeCell ref="B658:C658"/>
    <mergeCell ref="B562:B579"/>
    <mergeCell ref="B588:C588"/>
    <mergeCell ref="B589:C589"/>
    <mergeCell ref="B652:C652"/>
    <mergeCell ref="B593:C593"/>
    <mergeCell ref="B693:C693"/>
    <mergeCell ref="B684:C684"/>
    <mergeCell ref="B685:C685"/>
    <mergeCell ref="B659:C659"/>
    <mergeCell ref="B674:C674"/>
    <mergeCell ref="B660:C660"/>
    <mergeCell ref="B661:C661"/>
    <mergeCell ref="B671:C671"/>
    <mergeCell ref="B666:C666"/>
    <mergeCell ref="B673:C673"/>
    <mergeCell ref="B724:C724"/>
    <mergeCell ref="B849:C849"/>
    <mergeCell ref="B838:C838"/>
    <mergeCell ref="B730:C730"/>
    <mergeCell ref="B731:C731"/>
    <mergeCell ref="B732:C732"/>
    <mergeCell ref="B792:B836"/>
    <mergeCell ref="B839:C839"/>
    <mergeCell ref="B734:C734"/>
    <mergeCell ref="B852:C852"/>
    <mergeCell ref="B840:C840"/>
    <mergeCell ref="B841:C841"/>
    <mergeCell ref="B844:C844"/>
    <mergeCell ref="B845:C845"/>
    <mergeCell ref="B850:C850"/>
    <mergeCell ref="B848:C848"/>
    <mergeCell ref="B842:C842"/>
    <mergeCell ref="B846:C846"/>
    <mergeCell ref="B706:C706"/>
    <mergeCell ref="B707:C707"/>
    <mergeCell ref="B721:C721"/>
    <mergeCell ref="A642:A661"/>
    <mergeCell ref="B642:C642"/>
    <mergeCell ref="B644:C644"/>
    <mergeCell ref="B646:C646"/>
    <mergeCell ref="B676:C676"/>
    <mergeCell ref="B655:C655"/>
    <mergeCell ref="B690:C690"/>
    <mergeCell ref="A390:A392"/>
    <mergeCell ref="B847:C847"/>
    <mergeCell ref="B851:C851"/>
    <mergeCell ref="B701:C701"/>
    <mergeCell ref="B702:C702"/>
    <mergeCell ref="B703:C703"/>
    <mergeCell ref="B843:C843"/>
    <mergeCell ref="B649:C649"/>
    <mergeCell ref="B591:C591"/>
    <mergeCell ref="B592:C592"/>
    <mergeCell ref="A113:A134"/>
    <mergeCell ref="B113:C113"/>
    <mergeCell ref="B161:C161"/>
    <mergeCell ref="B156:C156"/>
    <mergeCell ref="B157:C157"/>
    <mergeCell ref="B158:C158"/>
    <mergeCell ref="B159:C159"/>
    <mergeCell ref="B153:C153"/>
    <mergeCell ref="B141:C141"/>
    <mergeCell ref="B140:C140"/>
    <mergeCell ref="B184:C184"/>
    <mergeCell ref="B185:C185"/>
    <mergeCell ref="B601:C601"/>
    <mergeCell ref="B647:C647"/>
    <mergeCell ref="B609:C609"/>
    <mergeCell ref="B594:C594"/>
    <mergeCell ref="B600:C600"/>
    <mergeCell ref="B203:C203"/>
    <mergeCell ref="B197:C197"/>
    <mergeCell ref="B198:C198"/>
    <mergeCell ref="B582:C582"/>
    <mergeCell ref="B583:C583"/>
    <mergeCell ref="B580:C580"/>
    <mergeCell ref="B151:C151"/>
    <mergeCell ref="B152:C152"/>
    <mergeCell ref="B188:C188"/>
    <mergeCell ref="B177:C177"/>
    <mergeCell ref="B169:C169"/>
    <mergeCell ref="B170:C170"/>
    <mergeCell ref="B166:C166"/>
    <mergeCell ref="B191:C191"/>
    <mergeCell ref="B192:C192"/>
    <mergeCell ref="B193:C193"/>
    <mergeCell ref="B194:C194"/>
    <mergeCell ref="B608:C608"/>
    <mergeCell ref="B597:C597"/>
    <mergeCell ref="B610:C610"/>
    <mergeCell ref="B611:C611"/>
    <mergeCell ref="B598:C598"/>
    <mergeCell ref="B599:C599"/>
    <mergeCell ref="B195:C195"/>
    <mergeCell ref="B391:C391"/>
    <mergeCell ref="B201:C201"/>
    <mergeCell ref="B202:C202"/>
    <mergeCell ref="B372:C372"/>
    <mergeCell ref="B196:C196"/>
    <mergeCell ref="B373:C373"/>
    <mergeCell ref="B205:C205"/>
    <mergeCell ref="B199:C199"/>
    <mergeCell ref="B200:C200"/>
    <mergeCell ref="B596:C596"/>
    <mergeCell ref="B380:C380"/>
    <mergeCell ref="B381:C381"/>
    <mergeCell ref="B382:C382"/>
    <mergeCell ref="B585:C585"/>
    <mergeCell ref="B392:C392"/>
    <mergeCell ref="B425:C425"/>
    <mergeCell ref="B537:B550"/>
    <mergeCell ref="B433:B457"/>
    <mergeCell ref="B581:C581"/>
    <mergeCell ref="B614:C614"/>
    <mergeCell ref="B586:C586"/>
    <mergeCell ref="B587:C587"/>
    <mergeCell ref="B607:C607"/>
    <mergeCell ref="B602:C602"/>
    <mergeCell ref="B590:C590"/>
    <mergeCell ref="B606:C606"/>
    <mergeCell ref="B612:C612"/>
    <mergeCell ref="B613:C613"/>
    <mergeCell ref="B595:C595"/>
    <mergeCell ref="B604:C604"/>
    <mergeCell ref="B424:C424"/>
    <mergeCell ref="B168:C168"/>
    <mergeCell ref="B605:C605"/>
    <mergeCell ref="B390:C390"/>
    <mergeCell ref="B377:C377"/>
    <mergeCell ref="B584:C584"/>
    <mergeCell ref="B378:C378"/>
    <mergeCell ref="B379:C379"/>
    <mergeCell ref="B603:C603"/>
    <mergeCell ref="B618:C618"/>
    <mergeCell ref="B617:C617"/>
    <mergeCell ref="B621:C621"/>
    <mergeCell ref="B622:C622"/>
    <mergeCell ref="B1030:B1035"/>
    <mergeCell ref="B383:C383"/>
    <mergeCell ref="B178:C178"/>
    <mergeCell ref="B179:C179"/>
    <mergeCell ref="B180:C180"/>
    <mergeCell ref="B181:C181"/>
    <mergeCell ref="B628:C628"/>
    <mergeCell ref="B619:C619"/>
    <mergeCell ref="B626:C626"/>
    <mergeCell ref="B627:C627"/>
    <mergeCell ref="A890:A916"/>
    <mergeCell ref="B890:B897"/>
    <mergeCell ref="B899:B904"/>
    <mergeCell ref="B905:B906"/>
    <mergeCell ref="B907:B915"/>
    <mergeCell ref="A721:A723"/>
    <mergeCell ref="A580:A633"/>
    <mergeCell ref="B620:C620"/>
    <mergeCell ref="B722:C722"/>
    <mergeCell ref="B723:C723"/>
    <mergeCell ref="A634:A641"/>
    <mergeCell ref="B634:C634"/>
    <mergeCell ref="B641:C641"/>
    <mergeCell ref="B615:C615"/>
    <mergeCell ref="B616:C616"/>
    <mergeCell ref="B638:C638"/>
    <mergeCell ref="A662:A666"/>
    <mergeCell ref="B643:C643"/>
    <mergeCell ref="B632:C632"/>
    <mergeCell ref="B633:C633"/>
    <mergeCell ref="B664:C664"/>
    <mergeCell ref="B189:C189"/>
    <mergeCell ref="B97:C97"/>
    <mergeCell ref="B182:C182"/>
    <mergeCell ref="B114:C114"/>
    <mergeCell ref="B115:C115"/>
    <mergeCell ref="B147:C147"/>
    <mergeCell ref="B164:C164"/>
    <mergeCell ref="B165:C165"/>
    <mergeCell ref="B174:C174"/>
    <mergeCell ref="B167:C167"/>
    <mergeCell ref="A72:A89"/>
    <mergeCell ref="B72:C72"/>
    <mergeCell ref="B73:C73"/>
    <mergeCell ref="B74:C74"/>
    <mergeCell ref="B75:C75"/>
    <mergeCell ref="B76:C76"/>
    <mergeCell ref="B77:C77"/>
    <mergeCell ref="B84:C84"/>
    <mergeCell ref="B79:C79"/>
    <mergeCell ref="B80:C80"/>
    <mergeCell ref="B931:B941"/>
    <mergeCell ref="B635:C635"/>
    <mergeCell ref="B636:C636"/>
    <mergeCell ref="B640:C640"/>
    <mergeCell ref="B665:C665"/>
    <mergeCell ref="B656:C656"/>
    <mergeCell ref="B651:C651"/>
    <mergeCell ref="B663:C663"/>
    <mergeCell ref="B639:C639"/>
    <mergeCell ref="B637:C637"/>
    <mergeCell ref="B149:C149"/>
    <mergeCell ref="B183:C183"/>
    <mergeCell ref="B142:C142"/>
    <mergeCell ref="B150:C150"/>
    <mergeCell ref="B143:C143"/>
    <mergeCell ref="B144:C144"/>
    <mergeCell ref="B145:C145"/>
    <mergeCell ref="B146:C146"/>
    <mergeCell ref="B154:C154"/>
    <mergeCell ref="B171:C171"/>
    <mergeCell ref="B209:C209"/>
    <mergeCell ref="B210:C210"/>
    <mergeCell ref="B211:C211"/>
    <mergeCell ref="B204:C204"/>
    <mergeCell ref="B206:C206"/>
    <mergeCell ref="B207:C207"/>
    <mergeCell ref="B208:C208"/>
    <mergeCell ref="B631:C631"/>
    <mergeCell ref="B624:C624"/>
    <mergeCell ref="B630:C630"/>
    <mergeCell ref="B116:C116"/>
    <mergeCell ref="B117:C117"/>
    <mergeCell ref="B118:C118"/>
    <mergeCell ref="B148:C148"/>
    <mergeCell ref="B127:C127"/>
    <mergeCell ref="B121:C121"/>
    <mergeCell ref="B122:C122"/>
    <mergeCell ref="B186:C186"/>
    <mergeCell ref="B187:C187"/>
    <mergeCell ref="B629:C629"/>
    <mergeCell ref="B625:C625"/>
    <mergeCell ref="B485:C485"/>
    <mergeCell ref="B486:C486"/>
    <mergeCell ref="B507:B510"/>
    <mergeCell ref="B488:B506"/>
    <mergeCell ref="B623:C623"/>
    <mergeCell ref="B483:C483"/>
  </mergeCells>
  <conditionalFormatting sqref="D949:D950">
    <cfRule type="expression" priority="1" dxfId="0" stopIfTrue="1">
      <formula>COUNTIF($C$1:$C$65536,D949)&gt;1</formula>
    </cfRule>
  </conditionalFormatting>
  <printOptions/>
  <pageMargins left="0.75" right="0.75" top="1" bottom="1" header="0.5" footer="0.5"/>
  <pageSetup horizontalDpi="600" verticalDpi="600" orientation="portrait" paperSize="9" r:id="rId1"/>
  <rowBreaks count="1" manualBreakCount="1">
    <brk id="10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2017-03-23T07:49:10Z</dcterms:created>
  <dcterms:modified xsi:type="dcterms:W3CDTF">2017-03-23T07:49:53Z</dcterms:modified>
  <cp:category/>
  <cp:version/>
  <cp:contentType/>
  <cp:contentStatus/>
</cp:coreProperties>
</file>